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varas\Dropbox\Universitetas\BAKALAURAS\_GIT_BleNav-MIFBaltupiai-master\data\20190620\"/>
    </mc:Choice>
  </mc:AlternateContent>
  <xr:revisionPtr revIDLastSave="0" documentId="13_ncr:1_{D96D4514-7CC0-4DE3-A879-9AB91F6AEF70}" xr6:coauthVersionLast="45" xr6:coauthVersionMax="45" xr10:uidLastSave="{00000000-0000-0000-0000-000000000000}"/>
  <bookViews>
    <workbookView xWindow="38280" yWindow="5115" windowWidth="29040" windowHeight="1584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2" i="1"/>
  <c r="R10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Aivaras</author>
  </authors>
  <commentList>
    <comment ref="E6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Aivaras:</t>
        </r>
        <r>
          <rPr>
            <sz val="9"/>
            <color indexed="81"/>
            <rFont val="Tahoma"/>
            <charset val="1"/>
          </rPr>
          <t xml:space="preserve">
probably beacon nr 4
</t>
        </r>
      </text>
    </comment>
    <comment ref="S10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Aivaras:</t>
        </r>
        <r>
          <rPr>
            <sz val="9"/>
            <color indexed="81"/>
            <rFont val="Tahoma"/>
            <charset val="1"/>
          </rPr>
          <t xml:space="preserve">
probably beacon nr 5
</t>
        </r>
      </text>
    </comment>
    <comment ref="AN87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Aivaras:</t>
        </r>
        <r>
          <rPr>
            <sz val="9"/>
            <color indexed="81"/>
            <rFont val="Tahoma"/>
            <charset val="1"/>
          </rPr>
          <t xml:space="preserve">
beacon 2 probs
</t>
        </r>
      </text>
    </comment>
  </commentList>
</comments>
</file>

<file path=xl/sharedStrings.xml><?xml version="1.0" encoding="utf-8"?>
<sst xmlns="http://schemas.openxmlformats.org/spreadsheetml/2006/main" count="46" uniqueCount="46">
  <si>
    <t>time</t>
  </si>
  <si>
    <t>id</t>
  </si>
  <si>
    <t>lat</t>
  </si>
  <si>
    <t>lon</t>
  </si>
  <si>
    <t>C2:9B:38:AF:12:75/09b1e796-8c3b-3475-9e45-a8d31f93649b</t>
  </si>
  <si>
    <t>C2:9B:38:AF:12:75/0e55db4e-b72e-3e9c-9468-d4ef44cb069c</t>
  </si>
  <si>
    <t>C2:9B:38:AF:12:75/2ab77db3-5669-3f2c-842a-760e4ae0ef4c</t>
  </si>
  <si>
    <t>C2:9B:38:AF:12:75/3af9ac1c-c3a5-36f7-a737-4868789e2832</t>
  </si>
  <si>
    <t>C2:9B:38:AF:12:75/c697eede-6a0a-3d21-8936-3a7f86a830ee</t>
  </si>
  <si>
    <t>C2:9B:38:AF:12:75/f9c1476f-1603-397a-a451-2a30c91dbe5c</t>
  </si>
  <si>
    <t>D7:85:88:F5:88:4C/0e55db4e-b72e-3e9c-9468-d4ef44cb069c</t>
  </si>
  <si>
    <t>D7:85:88:F5:88:4C/3af9ac1c-c3a5-36f7-a737-4868789e2832</t>
  </si>
  <si>
    <t>D7:85:88:F5:88:4C/66bd8860-6e87-3544-b022-1abaf04ce4ca</t>
  </si>
  <si>
    <t>D7:85:88:F5:88:4C/c697eede-6a0a-3d21-8936-3a7f86a830ee</t>
  </si>
  <si>
    <t>D7:85:88:F5:88:4C/c77e7cf1-12bc-36be-9270-c8d56e131eac</t>
  </si>
  <si>
    <t>D7:85:88:F5:88:4C/d3eedeb6-a50a-35bb-9a2c-d9626d3d4b3e</t>
  </si>
  <si>
    <t>DA:B5:6B:DD:72:60/09b1e796-8c3b-3475-9e45-a8d31f93649b</t>
  </si>
  <si>
    <t>DA:B5:6B:DD:72:60/0e55db4e-b72e-3e9c-9468-d4ef44cb069c</t>
  </si>
  <si>
    <t>DA:B5:6B:DD:72:60/3af9ac1c-c3a5-36f7-a737-4868789e2832</t>
  </si>
  <si>
    <t>DA:B5:6B:DD:72:60/4552091f-a928-358f-8ae8-be7f9b8d89fe</t>
  </si>
  <si>
    <t>DA:B5:6B:DD:72:60/66bd8860-6e87-3544-b022-1abaf04ce4ca</t>
  </si>
  <si>
    <t>DA:B5:6B:DD:72:60/c697eede-6a0a-3d21-8936-3a7f86a830ee</t>
  </si>
  <si>
    <t>E5:53:1E:24:96:2F/09b1e796-8c3b-3475-9e45-a8d31f93649b</t>
  </si>
  <si>
    <t>E5:53:1E:24:96:2F/0e55db4e-b72e-3e9c-9468-d4ef44cb069c</t>
  </si>
  <si>
    <t>E5:53:1E:24:96:2F/18eb2042-91cf-38e6-b280-8bef570522d7</t>
  </si>
  <si>
    <t>E5:53:1E:24:96:2F/3af9ac1c-c3a5-36f7-a737-4868789e2832</t>
  </si>
  <si>
    <t>E5:53:1E:24:96:2F/a3ad12b7-06e9-31be-bcc9-4cd0249b5562</t>
  </si>
  <si>
    <t>E5:53:1E:24:96:2F/c697eede-6a0a-3d21-8936-3a7f86a830ee</t>
  </si>
  <si>
    <t>E8:97:A0:6C:3B:24/0e55db4e-b72e-3e9c-9468-d4ef44cb069c</t>
  </si>
  <si>
    <t>E8:97:A0:6C:3B:24/3af9ac1c-c3a5-36f7-a737-4868789e2832</t>
  </si>
  <si>
    <t>E8:97:A0:6C:3B:24/5cc80f56-5657-302f-80a2-769e378f37f2</t>
  </si>
  <si>
    <t>E8:97:A0:6C:3B:24/c697eede-6a0a-3d21-8936-3a7f86a830ee</t>
  </si>
  <si>
    <t>E8:97:A0:6C:3B:24/d3eedeb6-a50a-35bb-9a2c-d9626d3d4b3e</t>
  </si>
  <si>
    <t>E8:97:A0:6C:3B:24/da2c6c1a-c379-3ccb-8392-3a816b474af2</t>
  </si>
  <si>
    <t>EB:78:55:87:E9:E5/09b1e796-8c3b-3475-9e45-a8d31f93649b</t>
  </si>
  <si>
    <t>EB:78:55:87:E9:E5/0e55db4e-b72e-3e9c-9468-d4ef44cb069c</t>
  </si>
  <si>
    <t>EB:78:55:87:E9:E5/1201aae4-b97c-3ec7-8ad3-869e3a8a1d25</t>
  </si>
  <si>
    <t>EB:78:55:87:E9:E5/3af9ac1c-c3a5-36f7-a737-4868789e2832</t>
  </si>
  <si>
    <t>EB:78:55:87:E9:E5/6090e946-3b7f-3f74-aeae-e7202f6c8d69</t>
  </si>
  <si>
    <t>EB:78:55:87:E9:E5/c697eede-6a0a-3d21-8936-3a7f86a830ee</t>
  </si>
  <si>
    <t>6 beacon</t>
  </si>
  <si>
    <t>3 beacon</t>
  </si>
  <si>
    <t>4 beacon</t>
  </si>
  <si>
    <t>2 beacon</t>
  </si>
  <si>
    <t>1 beacon</t>
  </si>
  <si>
    <t>5 beacon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</si>
</sst>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27"/>
  <sheetViews>
    <sheetView tabSelected="1" topLeftCell="A897" workbookViewId="0">
      <pane xSplit="4" topLeftCell="W1" activePane="topRight" state="frozen"/>
      <selection pane="topRight" activeCell="AP908" sqref="AP908"/>
    </sheetView>
  </sheetViews>
  <sheetFormatPr defaultRowHeight="15" x14ac:dyDescent="0.25"/>
  <cols>
    <col min="1" max="1" width="12" bestFit="1" customWidth="1"/>
    <col min="10" max="10" width="8.42578125" customWidth="1"/>
    <col min="11" max="11" width="14" style="1" customWidth="1"/>
    <col min="18" max="18" width="9.140625" style="1"/>
    <col min="25" max="25" width="9.140625" style="1"/>
    <col min="32" max="32" width="9.140625" style="1"/>
    <col min="39" max="39" width="9.140625" style="1"/>
    <col min="46" max="46" width="9.140625" style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42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44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1" t="s">
        <v>45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s="1" t="s">
        <v>40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s="1" t="s">
        <v>41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s="1" t="s">
        <v>43</v>
      </c>
    </row>
    <row r="2" spans="1:46" x14ac:dyDescent="0.25">
      <c r="A2">
        <v>1561025159000</v>
      </c>
      <c r="B2">
        <v>165</v>
      </c>
      <c r="C2">
        <v>54.729863430000002</v>
      </c>
      <c r="D2">
        <v>25.262705440000001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IFERROR(AVERAGEIF(E2:J2, "&lt;0"),0)</f>
        <v>0</v>
      </c>
      <c r="L2">
        <v>-62</v>
      </c>
      <c r="M2">
        <v>-56</v>
      </c>
      <c r="N2">
        <v>-72.5</v>
      </c>
      <c r="O2">
        <v>-60</v>
      </c>
      <c r="P2">
        <v>-66</v>
      </c>
      <c r="Q2">
        <v>-50</v>
      </c>
      <c r="R2" s="1">
        <f>IFERROR(AVERAGEIF(L2:Q2, "&lt;0"),0)</f>
        <v>-61.083333333333336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1">
        <f>IFERROR(AVERAGEIF(S2:X2, "&lt;0"),0)</f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f>IFERROR(AVERAGEIF(Z2:AE2, "&lt;0"),0)</f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1">
        <f>IFERROR(AVERAGEIF(AG2:AL2, "&lt;0"),0)</f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s="1">
        <f>IFERROR(AVERAGEIF(AN2:AS2, "&lt;0"),0)</f>
        <v>0</v>
      </c>
    </row>
    <row r="3" spans="1:46" x14ac:dyDescent="0.25">
      <c r="A3">
        <v>1561025160000</v>
      </c>
      <c r="B3">
        <v>165</v>
      </c>
      <c r="C3">
        <v>54.729863430000002</v>
      </c>
      <c r="D3">
        <v>25.262705440000001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f t="shared" ref="K3:K66" si="0">IFERROR(AVERAGEIF(E3:J3, "&lt;0"),0)</f>
        <v>0</v>
      </c>
      <c r="L3">
        <v>-63.25</v>
      </c>
      <c r="M3">
        <v>-56</v>
      </c>
      <c r="N3">
        <v>-72.473684210526301</v>
      </c>
      <c r="O3">
        <v>-61.3333333333333</v>
      </c>
      <c r="P3">
        <v>-66.857142857142804</v>
      </c>
      <c r="Q3">
        <v>-50</v>
      </c>
      <c r="R3" s="1">
        <f t="shared" ref="R3:R66" si="1">IFERROR(AVERAGEIF(L3:Q3, "&lt;0"),0)</f>
        <v>-61.652360066833729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1">
        <f t="shared" ref="Y3:Y66" si="2">IFERROR(AVERAGEIF(S3:X3, "&lt;0"),0)</f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f t="shared" ref="AF3:AF66" si="3">IFERROR(AVERAGEIF(Z3:AE3, "&lt;0"),0)</f>
        <v>0</v>
      </c>
      <c r="AG3">
        <v>0</v>
      </c>
      <c r="AH3">
        <v>0</v>
      </c>
      <c r="AI3">
        <v>0</v>
      </c>
      <c r="AJ3">
        <v>0</v>
      </c>
      <c r="AK3">
        <v>-89</v>
      </c>
      <c r="AL3">
        <v>0</v>
      </c>
      <c r="AM3" s="1">
        <f t="shared" ref="AM3:AM66" si="4">IFERROR(AVERAGEIF(AG3:AL3, "&lt;0"),0)</f>
        <v>-89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s="1">
        <f t="shared" ref="AT3:AT66" si="5">IFERROR(AVERAGEIF(AN3:AS3, "&lt;0"),0)</f>
        <v>0</v>
      </c>
    </row>
    <row r="4" spans="1:46" x14ac:dyDescent="0.25">
      <c r="A4">
        <v>1561025161000</v>
      </c>
      <c r="B4">
        <v>165</v>
      </c>
      <c r="C4">
        <v>54.729863430000002</v>
      </c>
      <c r="D4">
        <v>25.262705440000001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f t="shared" si="0"/>
        <v>0</v>
      </c>
      <c r="L4">
        <v>-62.857142857142797</v>
      </c>
      <c r="M4">
        <v>-56</v>
      </c>
      <c r="N4">
        <v>-71.8333333333333</v>
      </c>
      <c r="O4">
        <v>-61.3333333333333</v>
      </c>
      <c r="P4">
        <v>-66.900000000000006</v>
      </c>
      <c r="Q4">
        <v>-51</v>
      </c>
      <c r="R4" s="1">
        <f t="shared" si="1"/>
        <v>-61.65396825396823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1">
        <f t="shared" si="2"/>
        <v>0</v>
      </c>
      <c r="Z4">
        <v>-96</v>
      </c>
      <c r="AA4">
        <v>0</v>
      </c>
      <c r="AB4">
        <v>0</v>
      </c>
      <c r="AC4">
        <v>0</v>
      </c>
      <c r="AD4">
        <v>0</v>
      </c>
      <c r="AE4">
        <v>0</v>
      </c>
      <c r="AF4" s="1">
        <f t="shared" si="3"/>
        <v>-96</v>
      </c>
      <c r="AG4">
        <v>0</v>
      </c>
      <c r="AH4">
        <v>-93</v>
      </c>
      <c r="AI4">
        <v>0</v>
      </c>
      <c r="AJ4">
        <v>0</v>
      </c>
      <c r="AK4">
        <v>-89</v>
      </c>
      <c r="AL4">
        <v>0</v>
      </c>
      <c r="AM4" s="1">
        <f t="shared" si="4"/>
        <v>-91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1">
        <f t="shared" si="5"/>
        <v>0</v>
      </c>
    </row>
    <row r="5" spans="1:46" x14ac:dyDescent="0.25">
      <c r="A5">
        <v>1561025162000</v>
      </c>
      <c r="B5">
        <v>165</v>
      </c>
      <c r="C5">
        <v>54.729863430000002</v>
      </c>
      <c r="D5">
        <v>25.262705440000001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f t="shared" si="0"/>
        <v>0</v>
      </c>
      <c r="L5">
        <v>-62.571428571428498</v>
      </c>
      <c r="M5">
        <v>-55.5</v>
      </c>
      <c r="N5">
        <v>-71.6666666666666</v>
      </c>
      <c r="O5">
        <v>-61</v>
      </c>
      <c r="P5">
        <v>-66.909090909090907</v>
      </c>
      <c r="Q5">
        <v>-51.6666666666666</v>
      </c>
      <c r="R5" s="1">
        <f t="shared" si="1"/>
        <v>-61.552308802308765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>
        <f t="shared" si="2"/>
        <v>0</v>
      </c>
      <c r="Z5">
        <v>-96.5</v>
      </c>
      <c r="AA5">
        <v>0</v>
      </c>
      <c r="AB5">
        <v>0</v>
      </c>
      <c r="AC5">
        <v>0</v>
      </c>
      <c r="AD5">
        <v>0</v>
      </c>
      <c r="AE5">
        <v>0</v>
      </c>
      <c r="AF5" s="1">
        <f t="shared" si="3"/>
        <v>-96.5</v>
      </c>
      <c r="AG5">
        <v>0</v>
      </c>
      <c r="AH5">
        <v>-93</v>
      </c>
      <c r="AI5">
        <v>0</v>
      </c>
      <c r="AJ5">
        <v>0</v>
      </c>
      <c r="AK5">
        <v>-89.5</v>
      </c>
      <c r="AL5">
        <v>0</v>
      </c>
      <c r="AM5" s="1">
        <f t="shared" si="4"/>
        <v>-91.25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 s="1">
        <f t="shared" si="5"/>
        <v>0</v>
      </c>
    </row>
    <row r="6" spans="1:46" x14ac:dyDescent="0.25">
      <c r="A6">
        <v>1561025163000</v>
      </c>
      <c r="B6">
        <v>165</v>
      </c>
      <c r="C6">
        <v>54.729863430000002</v>
      </c>
      <c r="D6">
        <v>25.262705440000001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 t="shared" si="0"/>
        <v>0</v>
      </c>
      <c r="L6">
        <v>-68</v>
      </c>
      <c r="M6">
        <v>-63.3333333333333</v>
      </c>
      <c r="N6">
        <v>-75.047619047618994</v>
      </c>
      <c r="O6">
        <v>-68.3333333333333</v>
      </c>
      <c r="P6">
        <v>-71</v>
      </c>
      <c r="Q6">
        <v>-58</v>
      </c>
      <c r="R6" s="1">
        <f t="shared" si="1"/>
        <v>-67.285714285714263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">
        <f t="shared" si="2"/>
        <v>0</v>
      </c>
      <c r="Z6">
        <v>-96</v>
      </c>
      <c r="AA6">
        <v>0</v>
      </c>
      <c r="AB6">
        <v>0</v>
      </c>
      <c r="AC6">
        <v>0</v>
      </c>
      <c r="AD6">
        <v>0</v>
      </c>
      <c r="AE6">
        <v>0</v>
      </c>
      <c r="AF6" s="1">
        <f t="shared" si="3"/>
        <v>-96</v>
      </c>
      <c r="AG6">
        <v>0</v>
      </c>
      <c r="AH6">
        <v>-93</v>
      </c>
      <c r="AI6">
        <v>0</v>
      </c>
      <c r="AJ6">
        <v>0</v>
      </c>
      <c r="AK6">
        <v>-90</v>
      </c>
      <c r="AL6">
        <v>0</v>
      </c>
      <c r="AM6" s="1">
        <f t="shared" si="4"/>
        <v>-91.5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s="1">
        <f t="shared" si="5"/>
        <v>0</v>
      </c>
    </row>
    <row r="7" spans="1:46" x14ac:dyDescent="0.25">
      <c r="A7">
        <v>1561025164000</v>
      </c>
      <c r="B7">
        <v>165</v>
      </c>
      <c r="C7">
        <v>54.729866366757399</v>
      </c>
      <c r="D7">
        <v>25.262705506133798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f t="shared" si="0"/>
        <v>0</v>
      </c>
      <c r="L7">
        <v>-71.875</v>
      </c>
      <c r="M7">
        <v>-66.6666666666666</v>
      </c>
      <c r="N7">
        <v>-78.2916666666666</v>
      </c>
      <c r="O7">
        <v>-67.599999999999994</v>
      </c>
      <c r="P7">
        <v>-74</v>
      </c>
      <c r="Q7">
        <v>-58.25</v>
      </c>
      <c r="R7" s="1">
        <f t="shared" si="1"/>
        <v>-69.447222222222194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1">
        <f t="shared" si="2"/>
        <v>0</v>
      </c>
      <c r="Z7">
        <v>-96</v>
      </c>
      <c r="AA7">
        <v>0</v>
      </c>
      <c r="AB7">
        <v>0</v>
      </c>
      <c r="AC7">
        <v>0</v>
      </c>
      <c r="AD7">
        <v>0</v>
      </c>
      <c r="AE7">
        <v>0</v>
      </c>
      <c r="AF7" s="1">
        <f t="shared" si="3"/>
        <v>-96</v>
      </c>
      <c r="AG7">
        <v>0</v>
      </c>
      <c r="AH7">
        <v>-93</v>
      </c>
      <c r="AI7">
        <v>0</v>
      </c>
      <c r="AJ7">
        <v>0</v>
      </c>
      <c r="AK7">
        <v>-90</v>
      </c>
      <c r="AL7">
        <v>0</v>
      </c>
      <c r="AM7" s="1">
        <f t="shared" si="4"/>
        <v>-91.5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s="1">
        <f t="shared" si="5"/>
        <v>0</v>
      </c>
    </row>
    <row r="8" spans="1:46" x14ac:dyDescent="0.25">
      <c r="A8">
        <v>1561025165000</v>
      </c>
      <c r="B8">
        <v>165</v>
      </c>
      <c r="C8">
        <v>54.729869983453803</v>
      </c>
      <c r="D8">
        <v>25.2627055875795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f t="shared" si="0"/>
        <v>0</v>
      </c>
      <c r="L8">
        <v>-72.25</v>
      </c>
      <c r="M8">
        <v>-67.6666666666666</v>
      </c>
      <c r="N8">
        <v>-81.45</v>
      </c>
      <c r="O8">
        <v>-69.599999999999994</v>
      </c>
      <c r="P8">
        <v>-76.599999999999994</v>
      </c>
      <c r="Q8">
        <v>-60.6666666666666</v>
      </c>
      <c r="R8" s="1">
        <f t="shared" si="1"/>
        <v>-71.372222222222206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1">
        <f t="shared" si="2"/>
        <v>0</v>
      </c>
      <c r="Z8">
        <v>-95</v>
      </c>
      <c r="AA8">
        <v>0</v>
      </c>
      <c r="AB8">
        <v>0</v>
      </c>
      <c r="AC8">
        <v>0</v>
      </c>
      <c r="AD8">
        <v>0</v>
      </c>
      <c r="AE8">
        <v>0</v>
      </c>
      <c r="AF8" s="1">
        <f t="shared" si="3"/>
        <v>-95</v>
      </c>
      <c r="AG8">
        <v>0</v>
      </c>
      <c r="AH8">
        <v>0</v>
      </c>
      <c r="AI8">
        <v>0</v>
      </c>
      <c r="AJ8">
        <v>0</v>
      </c>
      <c r="AK8">
        <v>-90</v>
      </c>
      <c r="AL8">
        <v>0</v>
      </c>
      <c r="AM8" s="1">
        <f t="shared" si="4"/>
        <v>-90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s="1">
        <f t="shared" si="5"/>
        <v>0</v>
      </c>
    </row>
    <row r="9" spans="1:46" x14ac:dyDescent="0.25">
      <c r="A9">
        <v>1561025166000</v>
      </c>
      <c r="B9">
        <v>164</v>
      </c>
      <c r="C9">
        <v>54.7298736001501</v>
      </c>
      <c r="D9">
        <v>25.262705669025198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f t="shared" si="0"/>
        <v>0</v>
      </c>
      <c r="L9">
        <v>-65.5</v>
      </c>
      <c r="M9">
        <v>-58</v>
      </c>
      <c r="N9">
        <v>-77.347826086956502</v>
      </c>
      <c r="O9">
        <v>-64.2</v>
      </c>
      <c r="P9">
        <v>-71.272727272727195</v>
      </c>
      <c r="Q9">
        <v>-50.6666666666666</v>
      </c>
      <c r="R9" s="1">
        <f t="shared" si="1"/>
        <v>-64.497870004391714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1">
        <f t="shared" si="2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f t="shared" si="3"/>
        <v>0</v>
      </c>
      <c r="AG9">
        <v>0</v>
      </c>
      <c r="AH9">
        <v>0</v>
      </c>
      <c r="AI9">
        <v>0</v>
      </c>
      <c r="AJ9">
        <v>0</v>
      </c>
      <c r="AK9">
        <v>-90</v>
      </c>
      <c r="AL9">
        <v>0</v>
      </c>
      <c r="AM9" s="1">
        <f t="shared" si="4"/>
        <v>-90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">
        <f t="shared" si="5"/>
        <v>0</v>
      </c>
    </row>
    <row r="10" spans="1:46" x14ac:dyDescent="0.25">
      <c r="A10">
        <v>1561025167000</v>
      </c>
      <c r="B10">
        <v>164</v>
      </c>
      <c r="C10">
        <v>54.729877216846504</v>
      </c>
      <c r="D10">
        <v>25.262705750470801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f t="shared" si="0"/>
        <v>0</v>
      </c>
      <c r="L10">
        <v>-61.625</v>
      </c>
      <c r="M10">
        <v>-53</v>
      </c>
      <c r="N10">
        <v>-71.9583333333333</v>
      </c>
      <c r="O10">
        <v>-61.75</v>
      </c>
      <c r="P10">
        <v>-67.25</v>
      </c>
      <c r="Q10">
        <v>-49</v>
      </c>
      <c r="R10" s="1">
        <f>IFERROR(AVERAGEIF(L10:Q10, "&lt;0"),0)</f>
        <v>-60.763888888888886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1">
        <f t="shared" si="2"/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f t="shared" si="3"/>
        <v>0</v>
      </c>
      <c r="AG10">
        <v>-93</v>
      </c>
      <c r="AH10">
        <v>-90</v>
      </c>
      <c r="AI10">
        <v>0</v>
      </c>
      <c r="AJ10">
        <v>0</v>
      </c>
      <c r="AK10">
        <v>-87</v>
      </c>
      <c r="AL10">
        <v>0</v>
      </c>
      <c r="AM10" s="1">
        <f t="shared" si="4"/>
        <v>-90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">
        <f t="shared" si="5"/>
        <v>0</v>
      </c>
    </row>
    <row r="11" spans="1:46" x14ac:dyDescent="0.25">
      <c r="A11">
        <v>1561025168000</v>
      </c>
      <c r="B11">
        <v>164</v>
      </c>
      <c r="C11">
        <v>54.729877639999998</v>
      </c>
      <c r="D11">
        <v>25.262705759999999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f t="shared" si="0"/>
        <v>0</v>
      </c>
      <c r="L11">
        <v>-61.142857142857103</v>
      </c>
      <c r="M11">
        <v>-50</v>
      </c>
      <c r="N11">
        <v>-68.8888888888888</v>
      </c>
      <c r="O11">
        <v>-56.6666666666666</v>
      </c>
      <c r="P11">
        <v>-63.4166666666666</v>
      </c>
      <c r="Q11">
        <v>-47</v>
      </c>
      <c r="R11" s="1">
        <f t="shared" si="1"/>
        <v>-57.852513227513185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1">
        <f t="shared" si="2"/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f t="shared" si="3"/>
        <v>0</v>
      </c>
      <c r="AG11">
        <v>-93</v>
      </c>
      <c r="AH11">
        <v>-90</v>
      </c>
      <c r="AI11">
        <v>0</v>
      </c>
      <c r="AJ11">
        <v>0</v>
      </c>
      <c r="AK11">
        <v>-84</v>
      </c>
      <c r="AL11">
        <v>0</v>
      </c>
      <c r="AM11" s="1">
        <f t="shared" si="4"/>
        <v>-89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">
        <f t="shared" si="5"/>
        <v>0</v>
      </c>
    </row>
    <row r="12" spans="1:46" x14ac:dyDescent="0.25">
      <c r="A12">
        <v>1561025169000</v>
      </c>
      <c r="B12">
        <v>164</v>
      </c>
      <c r="C12">
        <v>54.729877639999998</v>
      </c>
      <c r="D12">
        <v>25.262705759999999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f t="shared" si="0"/>
        <v>0</v>
      </c>
      <c r="L12">
        <v>-60.6</v>
      </c>
      <c r="M12">
        <v>-50</v>
      </c>
      <c r="N12">
        <v>-67.0416666666666</v>
      </c>
      <c r="O12">
        <v>-55</v>
      </c>
      <c r="P12">
        <v>-61.9</v>
      </c>
      <c r="Q12">
        <v>-47</v>
      </c>
      <c r="R12" s="1">
        <f t="shared" si="1"/>
        <v>-56.923611111111093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1">
        <f t="shared" si="2"/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f t="shared" si="3"/>
        <v>0</v>
      </c>
      <c r="AG12">
        <v>-93</v>
      </c>
      <c r="AH12">
        <v>-90</v>
      </c>
      <c r="AI12">
        <v>0</v>
      </c>
      <c r="AJ12">
        <v>0</v>
      </c>
      <c r="AK12">
        <v>-84</v>
      </c>
      <c r="AL12">
        <v>0</v>
      </c>
      <c r="AM12" s="1">
        <f t="shared" si="4"/>
        <v>-89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">
        <f t="shared" si="5"/>
        <v>0</v>
      </c>
    </row>
    <row r="13" spans="1:46" x14ac:dyDescent="0.25">
      <c r="A13">
        <v>1561025170000</v>
      </c>
      <c r="B13">
        <v>164</v>
      </c>
      <c r="C13">
        <v>54.729877639999998</v>
      </c>
      <c r="D13">
        <v>25.262705759999999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f t="shared" si="0"/>
        <v>0</v>
      </c>
      <c r="L13">
        <v>-58</v>
      </c>
      <c r="M13">
        <v>-47.6666666666666</v>
      </c>
      <c r="N13">
        <v>-65.2173913043478</v>
      </c>
      <c r="O13">
        <v>-52.6666666666666</v>
      </c>
      <c r="P13">
        <v>-60.3333333333333</v>
      </c>
      <c r="Q13">
        <v>-45</v>
      </c>
      <c r="R13" s="1">
        <f t="shared" si="1"/>
        <v>-54.814009661835712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f t="shared" si="2"/>
        <v>0</v>
      </c>
      <c r="Z13">
        <v>-93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f t="shared" si="3"/>
        <v>-93</v>
      </c>
      <c r="AG13">
        <v>0</v>
      </c>
      <c r="AH13">
        <v>0</v>
      </c>
      <c r="AI13">
        <v>0</v>
      </c>
      <c r="AJ13">
        <v>0</v>
      </c>
      <c r="AK13">
        <v>-90</v>
      </c>
      <c r="AL13">
        <v>0</v>
      </c>
      <c r="AM13" s="1">
        <f t="shared" si="4"/>
        <v>-90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">
        <f t="shared" si="5"/>
        <v>0</v>
      </c>
    </row>
    <row r="14" spans="1:46" ht="14.25" customHeight="1" x14ac:dyDescent="0.25">
      <c r="A14">
        <v>1561025171000</v>
      </c>
      <c r="B14">
        <v>164</v>
      </c>
      <c r="C14">
        <v>54.729877639999998</v>
      </c>
      <c r="D14">
        <v>25.262705759999999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f t="shared" si="0"/>
        <v>0</v>
      </c>
      <c r="L14">
        <v>-54.5</v>
      </c>
      <c r="M14">
        <v>-47.6666666666666</v>
      </c>
      <c r="N14">
        <v>-64.75</v>
      </c>
      <c r="O14">
        <v>-51.6666666666666</v>
      </c>
      <c r="P14">
        <v>-60.5</v>
      </c>
      <c r="Q14">
        <v>-44</v>
      </c>
      <c r="R14" s="1">
        <f t="shared" si="1"/>
        <v>-53.8472222222222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>
        <f t="shared" si="2"/>
        <v>0</v>
      </c>
      <c r="Z14">
        <v>-94.5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f t="shared" si="3"/>
        <v>-94.5</v>
      </c>
      <c r="AG14">
        <v>0</v>
      </c>
      <c r="AH14">
        <v>-89</v>
      </c>
      <c r="AI14">
        <v>0</v>
      </c>
      <c r="AJ14">
        <v>0</v>
      </c>
      <c r="AK14">
        <v>-89.5</v>
      </c>
      <c r="AL14">
        <v>0</v>
      </c>
      <c r="AM14" s="1">
        <f t="shared" si="4"/>
        <v>-89.25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">
        <f t="shared" si="5"/>
        <v>0</v>
      </c>
    </row>
    <row r="15" spans="1:46" x14ac:dyDescent="0.25">
      <c r="A15">
        <v>1561025172000</v>
      </c>
      <c r="B15">
        <v>164</v>
      </c>
      <c r="C15">
        <v>54.729877685178998</v>
      </c>
      <c r="D15">
        <v>25.262705761049101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f t="shared" si="0"/>
        <v>0</v>
      </c>
      <c r="L15">
        <v>-57</v>
      </c>
      <c r="M15">
        <v>-48</v>
      </c>
      <c r="N15">
        <v>-64.2083333333333</v>
      </c>
      <c r="O15">
        <v>-51</v>
      </c>
      <c r="P15">
        <v>-61.3333333333333</v>
      </c>
      <c r="Q15">
        <v>-44.6666666666666</v>
      </c>
      <c r="R15" s="1">
        <f t="shared" si="1"/>
        <v>-54.368055555555543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">
        <f t="shared" si="2"/>
        <v>0</v>
      </c>
      <c r="Z15">
        <v>-94.3333333333333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f t="shared" si="3"/>
        <v>-94.3333333333333</v>
      </c>
      <c r="AG15">
        <v>0</v>
      </c>
      <c r="AH15">
        <v>-89.5</v>
      </c>
      <c r="AI15">
        <v>0</v>
      </c>
      <c r="AJ15">
        <v>-95</v>
      </c>
      <c r="AK15">
        <v>-88.3333333333333</v>
      </c>
      <c r="AL15">
        <v>0</v>
      </c>
      <c r="AM15" s="1">
        <f t="shared" si="4"/>
        <v>-90.944444444444443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">
        <f t="shared" si="5"/>
        <v>0</v>
      </c>
    </row>
    <row r="16" spans="1:46" x14ac:dyDescent="0.25">
      <c r="A16">
        <v>1561025173000</v>
      </c>
      <c r="B16">
        <v>164</v>
      </c>
      <c r="C16">
        <v>54.7298800630237</v>
      </c>
      <c r="D16">
        <v>25.26270581627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f t="shared" si="0"/>
        <v>0</v>
      </c>
      <c r="L16">
        <v>-57.5</v>
      </c>
      <c r="M16">
        <v>-47.6666666666666</v>
      </c>
      <c r="N16">
        <v>-64.181818181818102</v>
      </c>
      <c r="O16">
        <v>-51.6666666666666</v>
      </c>
      <c r="P16">
        <v>-61.4444444444444</v>
      </c>
      <c r="Q16">
        <v>-43.3333333333333</v>
      </c>
      <c r="R16" s="1">
        <f t="shared" si="1"/>
        <v>-54.298821548821508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">
        <f t="shared" si="2"/>
        <v>0</v>
      </c>
      <c r="Z16">
        <v>-95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f t="shared" si="3"/>
        <v>-95</v>
      </c>
      <c r="AG16">
        <v>-96</v>
      </c>
      <c r="AH16">
        <v>-89.5</v>
      </c>
      <c r="AI16">
        <v>0</v>
      </c>
      <c r="AJ16">
        <v>-96</v>
      </c>
      <c r="AK16">
        <v>-87.5</v>
      </c>
      <c r="AL16">
        <v>0</v>
      </c>
      <c r="AM16" s="1">
        <f t="shared" si="4"/>
        <v>-92.25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">
        <f t="shared" si="5"/>
        <v>0</v>
      </c>
    </row>
    <row r="17" spans="1:46" x14ac:dyDescent="0.25">
      <c r="A17">
        <v>1561025174000</v>
      </c>
      <c r="B17">
        <v>164</v>
      </c>
      <c r="C17">
        <v>54.729882440868401</v>
      </c>
      <c r="D17">
        <v>25.262705871490901</v>
      </c>
      <c r="E17">
        <v>0</v>
      </c>
      <c r="F17">
        <v>-95</v>
      </c>
      <c r="G17">
        <v>0</v>
      </c>
      <c r="H17">
        <v>0</v>
      </c>
      <c r="I17">
        <v>0</v>
      </c>
      <c r="J17">
        <v>0</v>
      </c>
      <c r="K17" s="1">
        <f t="shared" si="0"/>
        <v>-95</v>
      </c>
      <c r="L17">
        <v>-57.6</v>
      </c>
      <c r="M17">
        <v>-48</v>
      </c>
      <c r="N17">
        <v>-65</v>
      </c>
      <c r="O17">
        <v>-52.5</v>
      </c>
      <c r="P17">
        <v>-61.5555555555555</v>
      </c>
      <c r="Q17">
        <v>-43.3333333333333</v>
      </c>
      <c r="R17" s="1">
        <f t="shared" si="1"/>
        <v>-54.664814814814804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">
        <f t="shared" si="2"/>
        <v>0</v>
      </c>
      <c r="Z17">
        <v>-94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f t="shared" si="3"/>
        <v>-94</v>
      </c>
      <c r="AG17">
        <v>-91</v>
      </c>
      <c r="AH17">
        <v>-86</v>
      </c>
      <c r="AI17">
        <v>0</v>
      </c>
      <c r="AJ17">
        <v>-96</v>
      </c>
      <c r="AK17">
        <v>-86</v>
      </c>
      <c r="AL17">
        <v>0</v>
      </c>
      <c r="AM17" s="1">
        <f t="shared" si="4"/>
        <v>-89.75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">
        <f t="shared" si="5"/>
        <v>0</v>
      </c>
    </row>
    <row r="18" spans="1:46" x14ac:dyDescent="0.25">
      <c r="A18">
        <v>1561025175000</v>
      </c>
      <c r="B18">
        <v>137</v>
      </c>
      <c r="C18">
        <v>54.729884818713103</v>
      </c>
      <c r="D18">
        <v>25.262705926711799</v>
      </c>
      <c r="E18">
        <v>-89</v>
      </c>
      <c r="F18">
        <v>-96</v>
      </c>
      <c r="G18">
        <v>0</v>
      </c>
      <c r="H18">
        <v>-92</v>
      </c>
      <c r="I18">
        <v>0</v>
      </c>
      <c r="J18">
        <v>0</v>
      </c>
      <c r="K18" s="1">
        <f t="shared" si="0"/>
        <v>-92.333333333333329</v>
      </c>
      <c r="L18">
        <v>-59</v>
      </c>
      <c r="M18">
        <v>-49</v>
      </c>
      <c r="N18">
        <v>-67.090909090909093</v>
      </c>
      <c r="O18">
        <v>-56.5</v>
      </c>
      <c r="P18">
        <v>-63.25</v>
      </c>
      <c r="Q18">
        <v>-45.3333333333333</v>
      </c>
      <c r="R18" s="1">
        <f t="shared" si="1"/>
        <v>-56.695707070707073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">
        <f t="shared" si="2"/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f t="shared" si="3"/>
        <v>0</v>
      </c>
      <c r="AG18">
        <v>-91</v>
      </c>
      <c r="AH18">
        <v>-79</v>
      </c>
      <c r="AI18">
        <v>0</v>
      </c>
      <c r="AJ18">
        <v>-87.5</v>
      </c>
      <c r="AK18">
        <v>-76</v>
      </c>
      <c r="AL18">
        <v>0</v>
      </c>
      <c r="AM18" s="1">
        <f t="shared" si="4"/>
        <v>-83.375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">
        <f t="shared" si="5"/>
        <v>0</v>
      </c>
    </row>
    <row r="19" spans="1:46" x14ac:dyDescent="0.25">
      <c r="A19">
        <v>1561025176000</v>
      </c>
      <c r="B19">
        <v>137</v>
      </c>
      <c r="C19">
        <v>54.729887196557897</v>
      </c>
      <c r="D19">
        <v>25.262705981932701</v>
      </c>
      <c r="E19">
        <v>-89</v>
      </c>
      <c r="F19">
        <v>-96</v>
      </c>
      <c r="G19">
        <v>0</v>
      </c>
      <c r="H19">
        <v>-92</v>
      </c>
      <c r="I19">
        <v>0</v>
      </c>
      <c r="J19">
        <v>0</v>
      </c>
      <c r="K19" s="1">
        <f t="shared" si="0"/>
        <v>-92.333333333333329</v>
      </c>
      <c r="L19">
        <v>-59</v>
      </c>
      <c r="M19">
        <v>-52</v>
      </c>
      <c r="N19">
        <v>-71.130434782608702</v>
      </c>
      <c r="O19">
        <v>-60.25</v>
      </c>
      <c r="P19">
        <v>-65.714285714285694</v>
      </c>
      <c r="Q19">
        <v>-48</v>
      </c>
      <c r="R19" s="1">
        <f t="shared" si="1"/>
        <v>-59.349120082815737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1">
        <f t="shared" si="2"/>
        <v>0</v>
      </c>
      <c r="Z19">
        <v>-86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f t="shared" si="3"/>
        <v>-86</v>
      </c>
      <c r="AG19">
        <v>-90.2</v>
      </c>
      <c r="AH19">
        <v>-81.3333333333333</v>
      </c>
      <c r="AI19">
        <v>0</v>
      </c>
      <c r="AJ19">
        <v>-84</v>
      </c>
      <c r="AK19">
        <v>-76</v>
      </c>
      <c r="AL19">
        <v>0</v>
      </c>
      <c r="AM19" s="1">
        <f t="shared" si="4"/>
        <v>-82.883333333333326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">
        <f t="shared" si="5"/>
        <v>0</v>
      </c>
    </row>
    <row r="20" spans="1:46" x14ac:dyDescent="0.25">
      <c r="A20">
        <v>1561025177000</v>
      </c>
      <c r="B20">
        <v>137</v>
      </c>
      <c r="C20">
        <v>54.729889574402598</v>
      </c>
      <c r="D20">
        <v>25.262706037153599</v>
      </c>
      <c r="E20">
        <v>-89</v>
      </c>
      <c r="F20">
        <v>-97</v>
      </c>
      <c r="G20">
        <v>0</v>
      </c>
      <c r="H20">
        <v>-92</v>
      </c>
      <c r="I20">
        <v>0</v>
      </c>
      <c r="J20">
        <v>0</v>
      </c>
      <c r="K20" s="1">
        <f t="shared" si="0"/>
        <v>-92.666666666666671</v>
      </c>
      <c r="L20">
        <v>-65.3333333333333</v>
      </c>
      <c r="M20">
        <v>-57.25</v>
      </c>
      <c r="N20">
        <v>-75.5416666666666</v>
      </c>
      <c r="O20">
        <v>-60.8</v>
      </c>
      <c r="P20">
        <v>-71.75</v>
      </c>
      <c r="Q20">
        <v>-53.6666666666666</v>
      </c>
      <c r="R20" s="1">
        <f t="shared" si="1"/>
        <v>-64.056944444444412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1">
        <f t="shared" si="2"/>
        <v>0</v>
      </c>
      <c r="Z20">
        <v>-87.5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f t="shared" si="3"/>
        <v>-87.5</v>
      </c>
      <c r="AG20">
        <v>-91.5</v>
      </c>
      <c r="AH20">
        <v>-81</v>
      </c>
      <c r="AI20">
        <v>0</v>
      </c>
      <c r="AJ20">
        <v>-87.75</v>
      </c>
      <c r="AK20">
        <v>-79</v>
      </c>
      <c r="AL20">
        <v>0</v>
      </c>
      <c r="AM20" s="1">
        <f t="shared" si="4"/>
        <v>-84.8125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">
        <f t="shared" si="5"/>
        <v>0</v>
      </c>
    </row>
    <row r="21" spans="1:46" x14ac:dyDescent="0.25">
      <c r="A21">
        <v>1561025178000</v>
      </c>
      <c r="B21">
        <v>137</v>
      </c>
      <c r="C21">
        <v>54.729891850000001</v>
      </c>
      <c r="D21">
        <v>25.262706089999998</v>
      </c>
      <c r="E21">
        <v>-95</v>
      </c>
      <c r="F21">
        <v>0</v>
      </c>
      <c r="G21">
        <v>0</v>
      </c>
      <c r="H21">
        <v>0</v>
      </c>
      <c r="I21">
        <v>0</v>
      </c>
      <c r="J21">
        <v>0</v>
      </c>
      <c r="K21" s="1">
        <f t="shared" si="0"/>
        <v>-95</v>
      </c>
      <c r="L21">
        <v>-67.2</v>
      </c>
      <c r="M21">
        <v>-58.75</v>
      </c>
      <c r="N21">
        <v>-77.0833333333333</v>
      </c>
      <c r="O21">
        <v>-61</v>
      </c>
      <c r="P21">
        <v>-71.2</v>
      </c>
      <c r="Q21">
        <v>-54.6666666666666</v>
      </c>
      <c r="R21" s="1">
        <f t="shared" si="1"/>
        <v>-64.983333333333306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">
        <f t="shared" si="2"/>
        <v>0</v>
      </c>
      <c r="Z21">
        <v>-88.3333333333333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f t="shared" si="3"/>
        <v>-88.3333333333333</v>
      </c>
      <c r="AG21">
        <v>-91.6666666666666</v>
      </c>
      <c r="AH21">
        <v>-87.5</v>
      </c>
      <c r="AI21">
        <v>0</v>
      </c>
      <c r="AJ21">
        <v>-90.5</v>
      </c>
      <c r="AK21">
        <v>-82</v>
      </c>
      <c r="AL21">
        <v>0</v>
      </c>
      <c r="AM21" s="1">
        <f t="shared" si="4"/>
        <v>-87.916666666666657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">
        <f t="shared" si="5"/>
        <v>0</v>
      </c>
    </row>
    <row r="22" spans="1:46" x14ac:dyDescent="0.25">
      <c r="A22">
        <v>1561025179000</v>
      </c>
      <c r="B22">
        <v>137</v>
      </c>
      <c r="C22">
        <v>54.729891850000001</v>
      </c>
      <c r="D22">
        <v>25.262706089999998</v>
      </c>
      <c r="E22">
        <v>-91.5</v>
      </c>
      <c r="F22">
        <v>0</v>
      </c>
      <c r="G22">
        <v>-93</v>
      </c>
      <c r="H22">
        <v>0</v>
      </c>
      <c r="I22">
        <v>0</v>
      </c>
      <c r="J22">
        <v>0</v>
      </c>
      <c r="K22" s="1">
        <f t="shared" si="0"/>
        <v>-92.25</v>
      </c>
      <c r="L22">
        <v>-66.6666666666666</v>
      </c>
      <c r="M22">
        <v>-59</v>
      </c>
      <c r="N22">
        <v>-77</v>
      </c>
      <c r="O22">
        <v>-62.5</v>
      </c>
      <c r="P22">
        <v>-71.181818181818102</v>
      </c>
      <c r="Q22">
        <v>-56</v>
      </c>
      <c r="R22" s="1">
        <f t="shared" si="1"/>
        <v>-65.391414141414131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">
        <f t="shared" si="2"/>
        <v>0</v>
      </c>
      <c r="Z22">
        <v>-89</v>
      </c>
      <c r="AA22">
        <v>0</v>
      </c>
      <c r="AB22">
        <v>0</v>
      </c>
      <c r="AC22">
        <v>-92</v>
      </c>
      <c r="AD22">
        <v>0</v>
      </c>
      <c r="AE22">
        <v>0</v>
      </c>
      <c r="AF22" s="1">
        <f t="shared" si="3"/>
        <v>-90.5</v>
      </c>
      <c r="AG22">
        <v>-91.5</v>
      </c>
      <c r="AH22">
        <v>-85.3333333333333</v>
      </c>
      <c r="AI22">
        <v>-87</v>
      </c>
      <c r="AJ22">
        <v>-89.25</v>
      </c>
      <c r="AK22">
        <v>-82</v>
      </c>
      <c r="AL22">
        <v>-86</v>
      </c>
      <c r="AM22" s="1">
        <f t="shared" si="4"/>
        <v>-86.847222222222214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">
        <f t="shared" si="5"/>
        <v>0</v>
      </c>
    </row>
    <row r="23" spans="1:46" x14ac:dyDescent="0.25">
      <c r="A23">
        <v>1561025180000</v>
      </c>
      <c r="B23">
        <v>137</v>
      </c>
      <c r="C23">
        <v>54.729891850000001</v>
      </c>
      <c r="D23">
        <v>25.262706089999998</v>
      </c>
      <c r="E23">
        <v>-91.5</v>
      </c>
      <c r="F23">
        <v>-89</v>
      </c>
      <c r="G23">
        <v>-94</v>
      </c>
      <c r="H23">
        <v>-81</v>
      </c>
      <c r="I23">
        <v>-89</v>
      </c>
      <c r="J23">
        <v>0</v>
      </c>
      <c r="K23" s="1">
        <f t="shared" si="0"/>
        <v>-88.9</v>
      </c>
      <c r="L23">
        <v>-66.857142857142804</v>
      </c>
      <c r="M23">
        <v>-62.6666666666666</v>
      </c>
      <c r="N23">
        <v>-78.521739130434696</v>
      </c>
      <c r="O23">
        <v>-67.400000000000006</v>
      </c>
      <c r="P23">
        <v>-73.8</v>
      </c>
      <c r="Q23">
        <v>-64</v>
      </c>
      <c r="R23" s="1">
        <f t="shared" si="1"/>
        <v>-68.874258109040696</v>
      </c>
      <c r="S23">
        <v>0</v>
      </c>
      <c r="T23">
        <v>0</v>
      </c>
      <c r="U23">
        <v>-92</v>
      </c>
      <c r="V23">
        <v>0</v>
      </c>
      <c r="W23">
        <v>0</v>
      </c>
      <c r="X23">
        <v>0</v>
      </c>
      <c r="Y23" s="1">
        <f t="shared" si="2"/>
        <v>-92</v>
      </c>
      <c r="Z23">
        <v>-88</v>
      </c>
      <c r="AA23">
        <v>0</v>
      </c>
      <c r="AB23">
        <v>0</v>
      </c>
      <c r="AC23">
        <v>-92</v>
      </c>
      <c r="AD23">
        <v>0</v>
      </c>
      <c r="AE23">
        <v>0</v>
      </c>
      <c r="AF23" s="1">
        <f t="shared" si="3"/>
        <v>-90</v>
      </c>
      <c r="AG23">
        <v>-85.571428571428498</v>
      </c>
      <c r="AH23">
        <v>-80.5</v>
      </c>
      <c r="AI23">
        <v>-85</v>
      </c>
      <c r="AJ23">
        <v>-87</v>
      </c>
      <c r="AK23">
        <v>0</v>
      </c>
      <c r="AL23">
        <v>-82.5</v>
      </c>
      <c r="AM23" s="1">
        <f t="shared" si="4"/>
        <v>-84.1142857142857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1">
        <f t="shared" si="5"/>
        <v>0</v>
      </c>
    </row>
    <row r="24" spans="1:46" x14ac:dyDescent="0.25">
      <c r="A24">
        <v>1561025181000</v>
      </c>
      <c r="B24">
        <v>137</v>
      </c>
      <c r="C24">
        <v>54.729891850000001</v>
      </c>
      <c r="D24">
        <v>25.262706089999998</v>
      </c>
      <c r="E24">
        <v>-82</v>
      </c>
      <c r="F24">
        <v>-88</v>
      </c>
      <c r="G24">
        <v>-92.5</v>
      </c>
      <c r="H24">
        <v>-80</v>
      </c>
      <c r="I24">
        <v>-86</v>
      </c>
      <c r="J24">
        <v>-95.5</v>
      </c>
      <c r="K24" s="1">
        <f t="shared" si="0"/>
        <v>-87.333333333333329</v>
      </c>
      <c r="L24">
        <v>-69.75</v>
      </c>
      <c r="M24">
        <v>-65</v>
      </c>
      <c r="N24">
        <v>-80.136363636363598</v>
      </c>
      <c r="O24">
        <v>-69</v>
      </c>
      <c r="P24">
        <v>-76.5555555555555</v>
      </c>
      <c r="Q24">
        <v>-66</v>
      </c>
      <c r="R24" s="1">
        <f t="shared" si="1"/>
        <v>-71.07365319865319</v>
      </c>
      <c r="S24">
        <v>-93</v>
      </c>
      <c r="T24">
        <v>0</v>
      </c>
      <c r="U24">
        <v>-92</v>
      </c>
      <c r="V24">
        <v>0</v>
      </c>
      <c r="W24">
        <v>0</v>
      </c>
      <c r="X24">
        <v>0</v>
      </c>
      <c r="Y24" s="1">
        <f t="shared" si="2"/>
        <v>-92.5</v>
      </c>
      <c r="Z24">
        <v>-87</v>
      </c>
      <c r="AA24">
        <v>0</v>
      </c>
      <c r="AB24">
        <v>0</v>
      </c>
      <c r="AC24">
        <v>-91</v>
      </c>
      <c r="AD24">
        <v>0</v>
      </c>
      <c r="AE24">
        <v>0</v>
      </c>
      <c r="AF24" s="1">
        <f t="shared" si="3"/>
        <v>-89</v>
      </c>
      <c r="AG24">
        <v>-81.875</v>
      </c>
      <c r="AH24">
        <v>-74.75</v>
      </c>
      <c r="AI24">
        <v>-84.3333333333333</v>
      </c>
      <c r="AJ24">
        <v>-75.3333333333333</v>
      </c>
      <c r="AK24">
        <v>0</v>
      </c>
      <c r="AL24">
        <v>-81</v>
      </c>
      <c r="AM24" s="1">
        <f t="shared" si="4"/>
        <v>-79.458333333333329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">
        <f t="shared" si="5"/>
        <v>0</v>
      </c>
    </row>
    <row r="25" spans="1:46" x14ac:dyDescent="0.25">
      <c r="A25">
        <v>1561025182000</v>
      </c>
      <c r="B25">
        <v>137</v>
      </c>
      <c r="C25">
        <v>54.729891850000001</v>
      </c>
      <c r="D25">
        <v>25.262706089999998</v>
      </c>
      <c r="E25">
        <v>-77</v>
      </c>
      <c r="F25">
        <v>-88.5</v>
      </c>
      <c r="G25">
        <v>-92.363636363636303</v>
      </c>
      <c r="H25">
        <v>-80.25</v>
      </c>
      <c r="I25">
        <v>-86</v>
      </c>
      <c r="J25">
        <v>-95.5</v>
      </c>
      <c r="K25" s="1">
        <f t="shared" si="0"/>
        <v>-86.602272727272705</v>
      </c>
      <c r="L25">
        <v>-74.857142857142804</v>
      </c>
      <c r="M25">
        <v>-69</v>
      </c>
      <c r="N25">
        <v>-84</v>
      </c>
      <c r="O25">
        <v>-74.5</v>
      </c>
      <c r="P25">
        <v>-80.5555555555555</v>
      </c>
      <c r="Q25">
        <v>-68</v>
      </c>
      <c r="R25" s="1">
        <f t="shared" si="1"/>
        <v>-75.152116402116377</v>
      </c>
      <c r="S25">
        <v>-93</v>
      </c>
      <c r="T25">
        <v>0</v>
      </c>
      <c r="U25">
        <v>-92</v>
      </c>
      <c r="V25">
        <v>0</v>
      </c>
      <c r="W25">
        <v>0</v>
      </c>
      <c r="X25">
        <v>0</v>
      </c>
      <c r="Y25" s="1">
        <f t="shared" si="2"/>
        <v>-92.5</v>
      </c>
      <c r="Z25">
        <v>-86</v>
      </c>
      <c r="AA25">
        <v>0</v>
      </c>
      <c r="AB25">
        <v>0</v>
      </c>
      <c r="AC25">
        <v>-90</v>
      </c>
      <c r="AD25">
        <v>0</v>
      </c>
      <c r="AE25">
        <v>0</v>
      </c>
      <c r="AF25" s="1">
        <f t="shared" si="3"/>
        <v>-88</v>
      </c>
      <c r="AG25">
        <v>-76.714285714285694</v>
      </c>
      <c r="AH25">
        <v>-66.6666666666666</v>
      </c>
      <c r="AI25">
        <v>-83.6666666666666</v>
      </c>
      <c r="AJ25">
        <v>-70.5</v>
      </c>
      <c r="AK25">
        <v>0</v>
      </c>
      <c r="AL25">
        <v>-79</v>
      </c>
      <c r="AM25" s="1">
        <f t="shared" si="4"/>
        <v>-75.309523809523782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">
        <f t="shared" si="5"/>
        <v>0</v>
      </c>
    </row>
    <row r="26" spans="1:46" x14ac:dyDescent="0.25">
      <c r="A26">
        <v>1561025183000</v>
      </c>
      <c r="B26">
        <v>137</v>
      </c>
      <c r="C26">
        <v>54.729891880414499</v>
      </c>
      <c r="D26">
        <v>25.262698382959499</v>
      </c>
      <c r="E26">
        <v>-78.6666666666666</v>
      </c>
      <c r="F26">
        <v>-89</v>
      </c>
      <c r="G26">
        <v>-91.7</v>
      </c>
      <c r="H26">
        <v>-81</v>
      </c>
      <c r="I26">
        <v>-85.6</v>
      </c>
      <c r="J26">
        <v>-95.5</v>
      </c>
      <c r="K26" s="1">
        <f t="shared" si="0"/>
        <v>-86.911111111111097</v>
      </c>
      <c r="L26">
        <v>-77.3333333333333</v>
      </c>
      <c r="M26">
        <v>-67.5</v>
      </c>
      <c r="N26">
        <v>-84.52</v>
      </c>
      <c r="O26">
        <v>-73.6666666666666</v>
      </c>
      <c r="P26">
        <v>-80.2</v>
      </c>
      <c r="Q26">
        <v>-63.3333333333333</v>
      </c>
      <c r="R26" s="1">
        <f t="shared" si="1"/>
        <v>-74.425555555555533</v>
      </c>
      <c r="S26">
        <v>-93.5</v>
      </c>
      <c r="T26">
        <v>0</v>
      </c>
      <c r="U26">
        <v>0</v>
      </c>
      <c r="V26">
        <v>0</v>
      </c>
      <c r="W26">
        <v>0</v>
      </c>
      <c r="X26">
        <v>0</v>
      </c>
      <c r="Y26" s="1">
        <f t="shared" si="2"/>
        <v>-93.5</v>
      </c>
      <c r="Z26">
        <v>0</v>
      </c>
      <c r="AA26">
        <v>0</v>
      </c>
      <c r="AB26">
        <v>0</v>
      </c>
      <c r="AC26">
        <v>-90</v>
      </c>
      <c r="AD26">
        <v>0</v>
      </c>
      <c r="AE26">
        <v>0</v>
      </c>
      <c r="AF26" s="1">
        <f t="shared" si="3"/>
        <v>-90</v>
      </c>
      <c r="AG26">
        <v>-77.857142857142804</v>
      </c>
      <c r="AH26">
        <v>-70</v>
      </c>
      <c r="AI26">
        <v>-86.25</v>
      </c>
      <c r="AJ26">
        <v>-74</v>
      </c>
      <c r="AK26">
        <v>-70</v>
      </c>
      <c r="AL26">
        <v>-81.25</v>
      </c>
      <c r="AM26" s="1">
        <f t="shared" si="4"/>
        <v>-76.559523809523796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">
        <f t="shared" si="5"/>
        <v>0</v>
      </c>
    </row>
    <row r="27" spans="1:46" x14ac:dyDescent="0.25">
      <c r="A27">
        <v>1561025184000</v>
      </c>
      <c r="B27">
        <v>140</v>
      </c>
      <c r="C27">
        <v>54.729891928614997</v>
      </c>
      <c r="D27">
        <v>25.262686168949202</v>
      </c>
      <c r="E27">
        <v>-80.3333333333333</v>
      </c>
      <c r="F27">
        <v>-89.8</v>
      </c>
      <c r="G27">
        <v>-92.1666666666666</v>
      </c>
      <c r="H27">
        <v>-83.75</v>
      </c>
      <c r="I27">
        <v>-86.3333333333333</v>
      </c>
      <c r="J27">
        <v>0</v>
      </c>
      <c r="K27" s="1">
        <f t="shared" si="0"/>
        <v>-86.476666666666645</v>
      </c>
      <c r="L27">
        <v>-76.7777777777777</v>
      </c>
      <c r="M27">
        <v>-70.3333333333333</v>
      </c>
      <c r="N27">
        <v>-84.4</v>
      </c>
      <c r="O27">
        <v>-72.2</v>
      </c>
      <c r="P27">
        <v>-81</v>
      </c>
      <c r="Q27">
        <v>-63.6666666666666</v>
      </c>
      <c r="R27" s="1">
        <f t="shared" si="1"/>
        <v>-74.729629629629599</v>
      </c>
      <c r="S27">
        <v>-94</v>
      </c>
      <c r="T27">
        <v>0</v>
      </c>
      <c r="U27">
        <v>0</v>
      </c>
      <c r="V27">
        <v>0</v>
      </c>
      <c r="W27">
        <v>0</v>
      </c>
      <c r="X27">
        <v>0</v>
      </c>
      <c r="Y27" s="1">
        <f t="shared" si="2"/>
        <v>-94</v>
      </c>
      <c r="Z27">
        <v>-86</v>
      </c>
      <c r="AA27">
        <v>0</v>
      </c>
      <c r="AB27">
        <v>0</v>
      </c>
      <c r="AC27">
        <v>-94</v>
      </c>
      <c r="AD27">
        <v>0</v>
      </c>
      <c r="AE27">
        <v>0</v>
      </c>
      <c r="AF27" s="1">
        <f t="shared" si="3"/>
        <v>-90</v>
      </c>
      <c r="AG27">
        <v>-79.571428571428498</v>
      </c>
      <c r="AH27">
        <v>-71.3333333333333</v>
      </c>
      <c r="AI27">
        <v>-87.3333333333333</v>
      </c>
      <c r="AJ27">
        <v>-77.5</v>
      </c>
      <c r="AK27">
        <v>-78</v>
      </c>
      <c r="AL27">
        <v>-83.75</v>
      </c>
      <c r="AM27" s="1">
        <f t="shared" si="4"/>
        <v>-79.581349206349188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">
        <f t="shared" si="5"/>
        <v>0</v>
      </c>
    </row>
    <row r="28" spans="1:46" x14ac:dyDescent="0.25">
      <c r="A28">
        <v>1561025185000</v>
      </c>
      <c r="B28">
        <v>139</v>
      </c>
      <c r="C28">
        <v>54.729891976815502</v>
      </c>
      <c r="D28">
        <v>25.262673954938901</v>
      </c>
      <c r="E28">
        <v>-81.5</v>
      </c>
      <c r="F28">
        <v>-90</v>
      </c>
      <c r="G28">
        <v>-92</v>
      </c>
      <c r="H28">
        <v>-87</v>
      </c>
      <c r="I28">
        <v>-86.5</v>
      </c>
      <c r="J28">
        <v>0</v>
      </c>
      <c r="K28" s="1">
        <f t="shared" si="0"/>
        <v>-87.4</v>
      </c>
      <c r="L28">
        <v>-76.875</v>
      </c>
      <c r="M28">
        <v>-67.5</v>
      </c>
      <c r="N28">
        <v>-83.375</v>
      </c>
      <c r="O28">
        <v>-69.75</v>
      </c>
      <c r="P28">
        <v>-79.818181818181799</v>
      </c>
      <c r="Q28">
        <v>-62</v>
      </c>
      <c r="R28" s="1">
        <f t="shared" si="1"/>
        <v>-73.219696969696969</v>
      </c>
      <c r="S28">
        <v>-94</v>
      </c>
      <c r="T28">
        <v>0</v>
      </c>
      <c r="U28">
        <v>0</v>
      </c>
      <c r="V28">
        <v>0</v>
      </c>
      <c r="W28">
        <v>0</v>
      </c>
      <c r="X28">
        <v>0</v>
      </c>
      <c r="Y28" s="1">
        <f t="shared" si="2"/>
        <v>-94</v>
      </c>
      <c r="Z28">
        <v>-86</v>
      </c>
      <c r="AA28">
        <v>0</v>
      </c>
      <c r="AB28">
        <v>0</v>
      </c>
      <c r="AC28">
        <v>-94.5</v>
      </c>
      <c r="AD28">
        <v>0</v>
      </c>
      <c r="AE28">
        <v>0</v>
      </c>
      <c r="AF28" s="1">
        <f t="shared" si="3"/>
        <v>-90.25</v>
      </c>
      <c r="AG28">
        <v>-82.714285714285694</v>
      </c>
      <c r="AH28">
        <v>-76.3333333333333</v>
      </c>
      <c r="AI28">
        <v>-88.5</v>
      </c>
      <c r="AJ28">
        <v>-79.2</v>
      </c>
      <c r="AK28">
        <v>-78</v>
      </c>
      <c r="AL28">
        <v>-85</v>
      </c>
      <c r="AM28" s="1">
        <f t="shared" si="4"/>
        <v>-81.624603174603166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">
        <f t="shared" si="5"/>
        <v>0</v>
      </c>
    </row>
    <row r="29" spans="1:46" x14ac:dyDescent="0.25">
      <c r="A29">
        <v>1561025186000</v>
      </c>
      <c r="B29">
        <v>139</v>
      </c>
      <c r="C29">
        <v>54.729892</v>
      </c>
      <c r="D29">
        <v>25.262668080000001</v>
      </c>
      <c r="E29">
        <v>-81</v>
      </c>
      <c r="F29">
        <v>0</v>
      </c>
      <c r="G29">
        <v>0</v>
      </c>
      <c r="H29">
        <v>-94</v>
      </c>
      <c r="I29">
        <v>0</v>
      </c>
      <c r="J29">
        <v>0</v>
      </c>
      <c r="K29" s="1">
        <f t="shared" si="0"/>
        <v>-87.5</v>
      </c>
      <c r="L29">
        <v>-74.25</v>
      </c>
      <c r="M29">
        <v>-61.25</v>
      </c>
      <c r="N29">
        <v>-81.523809523809504</v>
      </c>
      <c r="O29">
        <v>-68</v>
      </c>
      <c r="P29">
        <v>-79</v>
      </c>
      <c r="Q29">
        <v>-63</v>
      </c>
      <c r="R29" s="1">
        <f t="shared" si="1"/>
        <v>-71.170634920634924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1">
        <f t="shared" si="2"/>
        <v>0</v>
      </c>
      <c r="Z29">
        <v>-86</v>
      </c>
      <c r="AA29">
        <v>0</v>
      </c>
      <c r="AB29">
        <v>0</v>
      </c>
      <c r="AC29">
        <v>-94.5</v>
      </c>
      <c r="AD29">
        <v>0</v>
      </c>
      <c r="AE29">
        <v>0</v>
      </c>
      <c r="AF29" s="1">
        <f t="shared" si="3"/>
        <v>-90.25</v>
      </c>
      <c r="AG29">
        <v>-87.142857142857096</v>
      </c>
      <c r="AH29">
        <v>-80.5</v>
      </c>
      <c r="AI29">
        <v>-99</v>
      </c>
      <c r="AJ29">
        <v>-82.2</v>
      </c>
      <c r="AK29">
        <v>-78.5</v>
      </c>
      <c r="AL29">
        <v>-88</v>
      </c>
      <c r="AM29" s="1">
        <f t="shared" si="4"/>
        <v>-85.890476190476193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">
        <f t="shared" si="5"/>
        <v>0</v>
      </c>
    </row>
    <row r="30" spans="1:46" x14ac:dyDescent="0.25">
      <c r="A30">
        <v>1561025187000</v>
      </c>
      <c r="B30">
        <v>139</v>
      </c>
      <c r="C30">
        <v>54.729892</v>
      </c>
      <c r="D30">
        <v>25.262668080000001</v>
      </c>
      <c r="E30">
        <v>0</v>
      </c>
      <c r="F30">
        <v>0</v>
      </c>
      <c r="G30">
        <v>0</v>
      </c>
      <c r="H30">
        <v>-91</v>
      </c>
      <c r="I30">
        <v>0</v>
      </c>
      <c r="J30">
        <v>0</v>
      </c>
      <c r="K30" s="1">
        <f t="shared" si="0"/>
        <v>-91</v>
      </c>
      <c r="L30">
        <v>-75.8333333333333</v>
      </c>
      <c r="M30">
        <v>-59.75</v>
      </c>
      <c r="N30">
        <v>-84.090909090909093</v>
      </c>
      <c r="O30">
        <v>-69.5</v>
      </c>
      <c r="P30">
        <v>-80.090909090909093</v>
      </c>
      <c r="Q30">
        <v>-65</v>
      </c>
      <c r="R30" s="1">
        <f t="shared" si="1"/>
        <v>-72.377525252525245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1">
        <f t="shared" si="2"/>
        <v>0</v>
      </c>
      <c r="Z30">
        <v>0</v>
      </c>
      <c r="AA30">
        <v>0</v>
      </c>
      <c r="AB30">
        <v>0</v>
      </c>
      <c r="AC30">
        <v>-95</v>
      </c>
      <c r="AD30">
        <v>0</v>
      </c>
      <c r="AE30">
        <v>0</v>
      </c>
      <c r="AF30" s="1">
        <f t="shared" si="3"/>
        <v>-95</v>
      </c>
      <c r="AG30">
        <v>-87.25</v>
      </c>
      <c r="AH30">
        <v>-79.75</v>
      </c>
      <c r="AI30">
        <v>-95.5</v>
      </c>
      <c r="AJ30">
        <v>-85.3333333333333</v>
      </c>
      <c r="AK30">
        <v>-70</v>
      </c>
      <c r="AL30">
        <v>-88</v>
      </c>
      <c r="AM30" s="1">
        <f t="shared" si="4"/>
        <v>-84.305555555555557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">
        <f t="shared" si="5"/>
        <v>0</v>
      </c>
    </row>
    <row r="31" spans="1:46" x14ac:dyDescent="0.25">
      <c r="A31">
        <v>1561025188000</v>
      </c>
      <c r="B31">
        <v>139</v>
      </c>
      <c r="C31">
        <v>54.729892</v>
      </c>
      <c r="D31">
        <v>25.262668080000001</v>
      </c>
      <c r="E31">
        <v>-93</v>
      </c>
      <c r="F31">
        <v>0</v>
      </c>
      <c r="G31">
        <v>0</v>
      </c>
      <c r="H31">
        <v>-93</v>
      </c>
      <c r="I31">
        <v>0</v>
      </c>
      <c r="J31">
        <v>0</v>
      </c>
      <c r="K31" s="1">
        <f t="shared" si="0"/>
        <v>-93</v>
      </c>
      <c r="L31">
        <v>-76.8333333333333</v>
      </c>
      <c r="M31">
        <v>-67</v>
      </c>
      <c r="N31">
        <v>-87</v>
      </c>
      <c r="O31">
        <v>-71.599999999999994</v>
      </c>
      <c r="P31">
        <v>-82.1</v>
      </c>
      <c r="Q31">
        <v>-67</v>
      </c>
      <c r="R31" s="1">
        <f t="shared" si="1"/>
        <v>-75.255555555555546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1">
        <f t="shared" si="2"/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f t="shared" si="3"/>
        <v>0</v>
      </c>
      <c r="AG31">
        <v>-88</v>
      </c>
      <c r="AH31">
        <v>-80</v>
      </c>
      <c r="AI31">
        <v>-95.5</v>
      </c>
      <c r="AJ31">
        <v>-86.75</v>
      </c>
      <c r="AK31">
        <v>-73.6666666666666</v>
      </c>
      <c r="AL31">
        <v>-88</v>
      </c>
      <c r="AM31" s="1">
        <f t="shared" si="4"/>
        <v>-85.319444444444443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>
        <f t="shared" si="5"/>
        <v>0</v>
      </c>
    </row>
    <row r="32" spans="1:46" x14ac:dyDescent="0.25">
      <c r="A32">
        <v>1561025189000</v>
      </c>
      <c r="B32">
        <v>139</v>
      </c>
      <c r="C32">
        <v>54.729892</v>
      </c>
      <c r="D32">
        <v>25.262668080000001</v>
      </c>
      <c r="E32">
        <v>-93</v>
      </c>
      <c r="F32">
        <v>0</v>
      </c>
      <c r="G32">
        <v>0</v>
      </c>
      <c r="H32">
        <v>-92.3333333333333</v>
      </c>
      <c r="I32">
        <v>0</v>
      </c>
      <c r="J32">
        <v>0</v>
      </c>
      <c r="K32" s="1">
        <f t="shared" si="0"/>
        <v>-92.666666666666657</v>
      </c>
      <c r="L32">
        <v>-79.2</v>
      </c>
      <c r="M32">
        <v>-76.5</v>
      </c>
      <c r="N32">
        <v>-89.2</v>
      </c>
      <c r="O32">
        <v>-76</v>
      </c>
      <c r="P32">
        <v>-83.2</v>
      </c>
      <c r="Q32">
        <v>-69.5</v>
      </c>
      <c r="R32" s="1">
        <f t="shared" si="1"/>
        <v>-78.933333333333323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1">
        <f t="shared" si="2"/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f t="shared" si="3"/>
        <v>0</v>
      </c>
      <c r="AG32">
        <v>-86.4</v>
      </c>
      <c r="AH32">
        <v>-83.5</v>
      </c>
      <c r="AI32">
        <v>-92</v>
      </c>
      <c r="AJ32">
        <v>-88.5</v>
      </c>
      <c r="AK32">
        <v>-79</v>
      </c>
      <c r="AL32">
        <v>0</v>
      </c>
      <c r="AM32" s="1">
        <f t="shared" si="4"/>
        <v>-85.88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">
        <f t="shared" si="5"/>
        <v>0</v>
      </c>
    </row>
    <row r="33" spans="1:46" x14ac:dyDescent="0.25">
      <c r="A33">
        <v>1561025190000</v>
      </c>
      <c r="B33">
        <v>139</v>
      </c>
      <c r="C33">
        <v>54.729891984666601</v>
      </c>
      <c r="D33">
        <v>25.2626706155223</v>
      </c>
      <c r="E33">
        <v>-92</v>
      </c>
      <c r="F33">
        <v>0</v>
      </c>
      <c r="G33">
        <v>0</v>
      </c>
      <c r="H33">
        <v>-95.25</v>
      </c>
      <c r="I33">
        <v>0</v>
      </c>
      <c r="J33">
        <v>0</v>
      </c>
      <c r="K33" s="1">
        <f t="shared" si="0"/>
        <v>-93.625</v>
      </c>
      <c r="L33">
        <v>-82.428571428571402</v>
      </c>
      <c r="M33">
        <v>-79.5</v>
      </c>
      <c r="N33">
        <v>-90.909090909090907</v>
      </c>
      <c r="O33">
        <v>-76.8</v>
      </c>
      <c r="P33">
        <v>-86.5</v>
      </c>
      <c r="Q33">
        <v>-75</v>
      </c>
      <c r="R33" s="1">
        <f t="shared" si="1"/>
        <v>-81.856277056277051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1">
        <f t="shared" si="2"/>
        <v>0</v>
      </c>
      <c r="Z33">
        <v>-94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f t="shared" si="3"/>
        <v>-94</v>
      </c>
      <c r="AG33">
        <v>-92</v>
      </c>
      <c r="AH33">
        <v>-88</v>
      </c>
      <c r="AI33">
        <v>0</v>
      </c>
      <c r="AJ33">
        <v>-88.5</v>
      </c>
      <c r="AK33">
        <v>-84</v>
      </c>
      <c r="AL33">
        <v>0</v>
      </c>
      <c r="AM33" s="1">
        <f t="shared" si="4"/>
        <v>-88.125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">
        <f t="shared" si="5"/>
        <v>0</v>
      </c>
    </row>
    <row r="34" spans="1:46" x14ac:dyDescent="0.25">
      <c r="A34">
        <v>1561025191000</v>
      </c>
      <c r="B34">
        <v>140</v>
      </c>
      <c r="C34">
        <v>54.729891888230497</v>
      </c>
      <c r="D34">
        <v>25.2626865622038</v>
      </c>
      <c r="E34">
        <v>-90.5</v>
      </c>
      <c r="F34">
        <v>0</v>
      </c>
      <c r="G34">
        <v>0</v>
      </c>
      <c r="H34">
        <v>-94.6666666666666</v>
      </c>
      <c r="I34">
        <v>-97</v>
      </c>
      <c r="J34">
        <v>0</v>
      </c>
      <c r="K34" s="1">
        <f t="shared" si="0"/>
        <v>-94.055555555555543</v>
      </c>
      <c r="L34">
        <v>-83</v>
      </c>
      <c r="M34">
        <v>-75.75</v>
      </c>
      <c r="N34">
        <v>-91.4</v>
      </c>
      <c r="O34">
        <v>-79.8</v>
      </c>
      <c r="P34">
        <v>-88.909090909090907</v>
      </c>
      <c r="Q34">
        <v>-70</v>
      </c>
      <c r="R34" s="1">
        <f t="shared" si="1"/>
        <v>-81.476515151515159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">
        <f t="shared" si="2"/>
        <v>0</v>
      </c>
      <c r="Z34">
        <v>-94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f t="shared" si="3"/>
        <v>-94</v>
      </c>
      <c r="AG34">
        <v>0</v>
      </c>
      <c r="AH34">
        <v>-94</v>
      </c>
      <c r="AI34">
        <v>0</v>
      </c>
      <c r="AJ34">
        <v>-91</v>
      </c>
      <c r="AK34">
        <v>-86</v>
      </c>
      <c r="AL34">
        <v>0</v>
      </c>
      <c r="AM34" s="1">
        <f t="shared" si="4"/>
        <v>-90.333333333333329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">
        <f t="shared" si="5"/>
        <v>0</v>
      </c>
    </row>
    <row r="35" spans="1:46" x14ac:dyDescent="0.25">
      <c r="A35">
        <v>1561025192000</v>
      </c>
      <c r="B35">
        <v>137</v>
      </c>
      <c r="C35">
        <v>54.729891791794302</v>
      </c>
      <c r="D35">
        <v>25.2627025088854</v>
      </c>
      <c r="E35">
        <v>-89.6666666666666</v>
      </c>
      <c r="F35">
        <v>0</v>
      </c>
      <c r="G35">
        <v>0</v>
      </c>
      <c r="H35">
        <v>-94</v>
      </c>
      <c r="I35">
        <v>-97</v>
      </c>
      <c r="J35">
        <v>0</v>
      </c>
      <c r="K35" s="1">
        <f t="shared" si="0"/>
        <v>-93.555555555555543</v>
      </c>
      <c r="L35">
        <v>-78.3333333333333</v>
      </c>
      <c r="M35">
        <v>-77</v>
      </c>
      <c r="N35">
        <v>-86.473684210526301</v>
      </c>
      <c r="O35">
        <v>-78.5</v>
      </c>
      <c r="P35">
        <v>-86.8</v>
      </c>
      <c r="Q35">
        <v>-66</v>
      </c>
      <c r="R35" s="1">
        <f t="shared" si="1"/>
        <v>-78.851169590643266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">
        <f t="shared" si="2"/>
        <v>0</v>
      </c>
      <c r="Z35">
        <v>-94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f t="shared" si="3"/>
        <v>-94</v>
      </c>
      <c r="AG35">
        <v>-87</v>
      </c>
      <c r="AH35">
        <v>-96</v>
      </c>
      <c r="AI35">
        <v>-91</v>
      </c>
      <c r="AJ35">
        <v>-86</v>
      </c>
      <c r="AK35">
        <v>-85</v>
      </c>
      <c r="AL35">
        <v>0</v>
      </c>
      <c r="AM35" s="1">
        <f t="shared" si="4"/>
        <v>-89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">
        <f t="shared" si="5"/>
        <v>0</v>
      </c>
    </row>
    <row r="36" spans="1:46" x14ac:dyDescent="0.25">
      <c r="A36">
        <v>1561025193000</v>
      </c>
      <c r="B36">
        <v>137</v>
      </c>
      <c r="C36">
        <v>54.729891695358198</v>
      </c>
      <c r="D36">
        <v>25.262718455566901</v>
      </c>
      <c r="E36">
        <v>-89.5</v>
      </c>
      <c r="F36">
        <v>0</v>
      </c>
      <c r="G36">
        <v>0</v>
      </c>
      <c r="H36">
        <v>0</v>
      </c>
      <c r="I36">
        <v>-97</v>
      </c>
      <c r="J36">
        <v>0</v>
      </c>
      <c r="K36" s="1">
        <f t="shared" si="0"/>
        <v>-93.25</v>
      </c>
      <c r="L36">
        <v>-73.875</v>
      </c>
      <c r="M36">
        <v>-65.3333333333333</v>
      </c>
      <c r="N36">
        <v>-83.235294117647001</v>
      </c>
      <c r="O36">
        <v>-74.5</v>
      </c>
      <c r="P36">
        <v>-82.1</v>
      </c>
      <c r="Q36">
        <v>-62.25</v>
      </c>
      <c r="R36" s="1">
        <f t="shared" si="1"/>
        <v>-73.548937908496725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1">
        <f t="shared" si="2"/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f t="shared" si="3"/>
        <v>0</v>
      </c>
      <c r="AG36">
        <v>-87.3333333333333</v>
      </c>
      <c r="AH36">
        <v>-89.5</v>
      </c>
      <c r="AI36">
        <v>-91</v>
      </c>
      <c r="AJ36">
        <v>-86.75</v>
      </c>
      <c r="AK36">
        <v>-85</v>
      </c>
      <c r="AL36">
        <v>0</v>
      </c>
      <c r="AM36" s="1">
        <f t="shared" si="4"/>
        <v>-87.916666666666657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">
        <f t="shared" si="5"/>
        <v>0</v>
      </c>
    </row>
    <row r="37" spans="1:46" x14ac:dyDescent="0.25">
      <c r="A37">
        <v>1561025194000</v>
      </c>
      <c r="B37">
        <v>138</v>
      </c>
      <c r="C37">
        <v>54.729891598922002</v>
      </c>
      <c r="D37">
        <v>25.262734402248402</v>
      </c>
      <c r="E37">
        <v>-86</v>
      </c>
      <c r="F37">
        <v>0</v>
      </c>
      <c r="G37">
        <v>0</v>
      </c>
      <c r="H37">
        <v>-91.5</v>
      </c>
      <c r="I37">
        <v>0</v>
      </c>
      <c r="J37">
        <v>0</v>
      </c>
      <c r="K37" s="1">
        <f t="shared" si="0"/>
        <v>-88.75</v>
      </c>
      <c r="L37">
        <v>-67.142857142857096</v>
      </c>
      <c r="M37">
        <v>-57.3333333333333</v>
      </c>
      <c r="N37">
        <v>-76.900000000000006</v>
      </c>
      <c r="O37">
        <v>-68.5</v>
      </c>
      <c r="P37">
        <v>-74.875</v>
      </c>
      <c r="Q37">
        <v>-58</v>
      </c>
      <c r="R37" s="1">
        <f t="shared" si="1"/>
        <v>-67.125198412698396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">
        <f t="shared" si="2"/>
        <v>0</v>
      </c>
      <c r="Z37">
        <v>-90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f t="shared" si="3"/>
        <v>-90</v>
      </c>
      <c r="AG37">
        <v>-87.3333333333333</v>
      </c>
      <c r="AH37">
        <v>-86</v>
      </c>
      <c r="AI37">
        <v>-91</v>
      </c>
      <c r="AJ37">
        <v>-84.25</v>
      </c>
      <c r="AK37">
        <v>-77</v>
      </c>
      <c r="AL37">
        <v>-91</v>
      </c>
      <c r="AM37" s="1">
        <f t="shared" si="4"/>
        <v>-86.097222222222214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">
        <f t="shared" si="5"/>
        <v>0</v>
      </c>
    </row>
    <row r="38" spans="1:46" x14ac:dyDescent="0.25">
      <c r="A38">
        <v>1561025195000</v>
      </c>
      <c r="B38">
        <v>135</v>
      </c>
      <c r="C38">
        <v>54.729891502485899</v>
      </c>
      <c r="D38">
        <v>25.262750348929899</v>
      </c>
      <c r="E38">
        <v>-86</v>
      </c>
      <c r="F38">
        <v>0</v>
      </c>
      <c r="G38">
        <v>0</v>
      </c>
      <c r="H38">
        <v>-91.5</v>
      </c>
      <c r="I38">
        <v>0</v>
      </c>
      <c r="J38">
        <v>0</v>
      </c>
      <c r="K38" s="1">
        <f t="shared" si="0"/>
        <v>-88.75</v>
      </c>
      <c r="L38">
        <v>-65.428571428571402</v>
      </c>
      <c r="M38">
        <v>-55.25</v>
      </c>
      <c r="N38">
        <v>-74.1666666666666</v>
      </c>
      <c r="O38">
        <v>-64</v>
      </c>
      <c r="P38">
        <v>-73.375</v>
      </c>
      <c r="Q38">
        <v>-59.5</v>
      </c>
      <c r="R38" s="1">
        <f t="shared" si="1"/>
        <v>-65.286706349206341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1">
        <f t="shared" si="2"/>
        <v>0</v>
      </c>
      <c r="Z38">
        <v>-90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f t="shared" si="3"/>
        <v>-90</v>
      </c>
      <c r="AG38">
        <v>-86.285714285714207</v>
      </c>
      <c r="AH38">
        <v>-84.3333333333333</v>
      </c>
      <c r="AI38">
        <v>0</v>
      </c>
      <c r="AJ38">
        <v>-84</v>
      </c>
      <c r="AK38">
        <v>-75.5</v>
      </c>
      <c r="AL38">
        <v>-91</v>
      </c>
      <c r="AM38" s="1">
        <f t="shared" si="4"/>
        <v>-84.223809523809493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">
        <f t="shared" si="5"/>
        <v>0</v>
      </c>
    </row>
    <row r="39" spans="1:46" x14ac:dyDescent="0.25">
      <c r="A39">
        <v>1561025196000</v>
      </c>
      <c r="B39">
        <v>135</v>
      </c>
      <c r="C39">
        <v>54.729891406049703</v>
      </c>
      <c r="D39">
        <v>25.262766295611499</v>
      </c>
      <c r="E39">
        <v>-87</v>
      </c>
      <c r="F39">
        <v>0</v>
      </c>
      <c r="G39">
        <v>0</v>
      </c>
      <c r="H39">
        <v>-91.5</v>
      </c>
      <c r="I39">
        <v>0</v>
      </c>
      <c r="J39">
        <v>0</v>
      </c>
      <c r="K39" s="1">
        <f t="shared" si="0"/>
        <v>-89.25</v>
      </c>
      <c r="L39">
        <v>-65.1666666666666</v>
      </c>
      <c r="M39">
        <v>-58.75</v>
      </c>
      <c r="N39">
        <v>-74.8</v>
      </c>
      <c r="O39">
        <v>-64.3333333333333</v>
      </c>
      <c r="P39">
        <v>-72.857142857142804</v>
      </c>
      <c r="Q39">
        <v>-55.5</v>
      </c>
      <c r="R39" s="1">
        <f t="shared" si="1"/>
        <v>-65.234523809523793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">
        <f t="shared" si="2"/>
        <v>0</v>
      </c>
      <c r="Z39">
        <v>-90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f t="shared" si="3"/>
        <v>-90</v>
      </c>
      <c r="AG39">
        <v>-86.428571428571402</v>
      </c>
      <c r="AH39">
        <v>-85</v>
      </c>
      <c r="AI39">
        <v>-90</v>
      </c>
      <c r="AJ39">
        <v>-82.3333333333333</v>
      </c>
      <c r="AK39">
        <v>-75.5</v>
      </c>
      <c r="AL39">
        <v>-91</v>
      </c>
      <c r="AM39" s="1">
        <f t="shared" si="4"/>
        <v>-85.043650793650784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">
        <f t="shared" si="5"/>
        <v>0</v>
      </c>
    </row>
    <row r="40" spans="1:46" x14ac:dyDescent="0.25">
      <c r="A40">
        <v>1561025197000</v>
      </c>
      <c r="B40">
        <v>136</v>
      </c>
      <c r="C40">
        <v>54.729891309613599</v>
      </c>
      <c r="D40">
        <v>25.262782242293</v>
      </c>
      <c r="E40">
        <v>-86.5</v>
      </c>
      <c r="F40">
        <v>0</v>
      </c>
      <c r="G40">
        <v>0</v>
      </c>
      <c r="H40">
        <v>0</v>
      </c>
      <c r="I40">
        <v>-93</v>
      </c>
      <c r="J40">
        <v>0</v>
      </c>
      <c r="K40" s="1">
        <f t="shared" si="0"/>
        <v>-89.75</v>
      </c>
      <c r="L40">
        <v>-67</v>
      </c>
      <c r="M40">
        <v>-61.5</v>
      </c>
      <c r="N40">
        <v>-76.2</v>
      </c>
      <c r="O40">
        <v>-65.2</v>
      </c>
      <c r="P40">
        <v>-75.625</v>
      </c>
      <c r="Q40">
        <v>-56</v>
      </c>
      <c r="R40" s="1">
        <f t="shared" si="1"/>
        <v>-66.920833333333334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1">
        <f t="shared" si="2"/>
        <v>0</v>
      </c>
      <c r="Z40">
        <v>0</v>
      </c>
      <c r="AA40">
        <v>0</v>
      </c>
      <c r="AB40">
        <v>0</v>
      </c>
      <c r="AC40">
        <v>-88</v>
      </c>
      <c r="AD40">
        <v>0</v>
      </c>
      <c r="AE40">
        <v>0</v>
      </c>
      <c r="AF40" s="1">
        <f t="shared" si="3"/>
        <v>-88</v>
      </c>
      <c r="AG40">
        <v>-83.8333333333333</v>
      </c>
      <c r="AH40">
        <v>-77.5</v>
      </c>
      <c r="AI40">
        <v>-90</v>
      </c>
      <c r="AJ40">
        <v>-83</v>
      </c>
      <c r="AK40">
        <v>-70.5</v>
      </c>
      <c r="AL40">
        <v>-83</v>
      </c>
      <c r="AM40" s="1">
        <f t="shared" si="4"/>
        <v>-81.305555555555557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">
        <f t="shared" si="5"/>
        <v>0</v>
      </c>
    </row>
    <row r="41" spans="1:46" x14ac:dyDescent="0.25">
      <c r="A41">
        <v>1561025198000</v>
      </c>
      <c r="B41">
        <v>148</v>
      </c>
      <c r="C41">
        <v>54.729891213177403</v>
      </c>
      <c r="D41">
        <v>25.2627981889745</v>
      </c>
      <c r="E41">
        <v>-87.3333333333333</v>
      </c>
      <c r="F41">
        <v>0</v>
      </c>
      <c r="G41">
        <v>0</v>
      </c>
      <c r="H41">
        <v>-94</v>
      </c>
      <c r="I41">
        <v>-93</v>
      </c>
      <c r="J41">
        <v>0</v>
      </c>
      <c r="K41" s="1">
        <f t="shared" si="0"/>
        <v>-91.444444444444443</v>
      </c>
      <c r="L41">
        <v>-73.6666666666666</v>
      </c>
      <c r="M41">
        <v>-68.25</v>
      </c>
      <c r="N41">
        <v>-81.5</v>
      </c>
      <c r="O41">
        <v>-72.25</v>
      </c>
      <c r="P41">
        <v>-78.5</v>
      </c>
      <c r="Q41">
        <v>-65</v>
      </c>
      <c r="R41" s="1">
        <f t="shared" si="1"/>
        <v>-73.194444444444443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1">
        <f t="shared" si="2"/>
        <v>0</v>
      </c>
      <c r="Z41">
        <v>0</v>
      </c>
      <c r="AA41">
        <v>0</v>
      </c>
      <c r="AB41">
        <v>0</v>
      </c>
      <c r="AC41">
        <v>-87.5</v>
      </c>
      <c r="AD41">
        <v>0</v>
      </c>
      <c r="AE41">
        <v>0</v>
      </c>
      <c r="AF41" s="1">
        <f t="shared" si="3"/>
        <v>-87.5</v>
      </c>
      <c r="AG41">
        <v>-85.857142857142804</v>
      </c>
      <c r="AH41">
        <v>-79</v>
      </c>
      <c r="AI41">
        <v>-90</v>
      </c>
      <c r="AJ41">
        <v>-85.5</v>
      </c>
      <c r="AK41">
        <v>-75.5</v>
      </c>
      <c r="AL41">
        <v>-87.5</v>
      </c>
      <c r="AM41" s="1">
        <f t="shared" si="4"/>
        <v>-83.892857142857125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">
        <f t="shared" si="5"/>
        <v>0</v>
      </c>
    </row>
    <row r="42" spans="1:46" x14ac:dyDescent="0.25">
      <c r="A42">
        <v>1561025199000</v>
      </c>
      <c r="B42">
        <v>148</v>
      </c>
      <c r="C42">
        <v>54.7298911167413</v>
      </c>
      <c r="D42">
        <v>25.262814135656001</v>
      </c>
      <c r="E42">
        <v>-88</v>
      </c>
      <c r="F42">
        <v>0</v>
      </c>
      <c r="G42">
        <v>0</v>
      </c>
      <c r="H42">
        <v>-94</v>
      </c>
      <c r="I42">
        <v>-93</v>
      </c>
      <c r="J42">
        <v>0</v>
      </c>
      <c r="K42" s="1">
        <f t="shared" si="0"/>
        <v>-91.666666666666671</v>
      </c>
      <c r="L42">
        <v>-76.75</v>
      </c>
      <c r="M42">
        <v>-70</v>
      </c>
      <c r="N42">
        <v>-83.875</v>
      </c>
      <c r="O42">
        <v>-79</v>
      </c>
      <c r="P42">
        <v>-82.1111111111111</v>
      </c>
      <c r="Q42">
        <v>-76.5</v>
      </c>
      <c r="R42" s="1">
        <f t="shared" si="1"/>
        <v>-78.039351851851848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1">
        <f t="shared" si="2"/>
        <v>0</v>
      </c>
      <c r="Z42">
        <v>-89</v>
      </c>
      <c r="AA42">
        <v>0</v>
      </c>
      <c r="AB42">
        <v>0</v>
      </c>
      <c r="AC42">
        <v>-89.25</v>
      </c>
      <c r="AD42">
        <v>0</v>
      </c>
      <c r="AE42">
        <v>-93</v>
      </c>
      <c r="AF42" s="1">
        <f t="shared" si="3"/>
        <v>-90.416666666666671</v>
      </c>
      <c r="AG42">
        <v>-84.857142857142804</v>
      </c>
      <c r="AH42">
        <v>-80.5</v>
      </c>
      <c r="AI42">
        <v>-90</v>
      </c>
      <c r="AJ42">
        <v>-86.6666666666666</v>
      </c>
      <c r="AK42">
        <v>-74.5</v>
      </c>
      <c r="AL42">
        <v>-86.3333333333333</v>
      </c>
      <c r="AM42" s="1">
        <f t="shared" si="4"/>
        <v>-83.809523809523782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">
        <f t="shared" si="5"/>
        <v>0</v>
      </c>
    </row>
    <row r="43" spans="1:46" x14ac:dyDescent="0.25">
      <c r="A43">
        <v>1561025200000</v>
      </c>
      <c r="B43">
        <v>149</v>
      </c>
      <c r="C43">
        <v>54.729891020305097</v>
      </c>
      <c r="D43">
        <v>25.262830082337601</v>
      </c>
      <c r="E43">
        <v>-89.5</v>
      </c>
      <c r="F43">
        <v>0</v>
      </c>
      <c r="G43">
        <v>0</v>
      </c>
      <c r="H43">
        <v>-94</v>
      </c>
      <c r="I43">
        <v>-93</v>
      </c>
      <c r="J43">
        <v>0</v>
      </c>
      <c r="K43" s="1">
        <f t="shared" si="0"/>
        <v>-92.166666666666671</v>
      </c>
      <c r="L43">
        <v>-79.25</v>
      </c>
      <c r="M43">
        <v>-74.5</v>
      </c>
      <c r="N43">
        <v>-88.315789473684205</v>
      </c>
      <c r="O43">
        <v>-87.75</v>
      </c>
      <c r="P43">
        <v>-85.75</v>
      </c>
      <c r="Q43">
        <v>-76.5</v>
      </c>
      <c r="R43" s="1">
        <f t="shared" si="1"/>
        <v>-82.010964912280699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1">
        <f t="shared" si="2"/>
        <v>0</v>
      </c>
      <c r="Z43">
        <v>-89</v>
      </c>
      <c r="AA43">
        <v>0</v>
      </c>
      <c r="AB43">
        <v>0</v>
      </c>
      <c r="AC43">
        <v>-89.6666666666666</v>
      </c>
      <c r="AD43">
        <v>0</v>
      </c>
      <c r="AE43">
        <v>-93</v>
      </c>
      <c r="AF43" s="1">
        <f t="shared" si="3"/>
        <v>-90.555555555555543</v>
      </c>
      <c r="AG43">
        <v>-86.3333333333333</v>
      </c>
      <c r="AH43">
        <v>-79.5</v>
      </c>
      <c r="AI43">
        <v>0</v>
      </c>
      <c r="AJ43">
        <v>-85</v>
      </c>
      <c r="AK43">
        <v>-77</v>
      </c>
      <c r="AL43">
        <v>-87.6666666666666</v>
      </c>
      <c r="AM43" s="1">
        <f t="shared" si="4"/>
        <v>-83.09999999999998</v>
      </c>
      <c r="AN43">
        <v>-93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f t="shared" si="5"/>
        <v>-93</v>
      </c>
    </row>
    <row r="44" spans="1:46" x14ac:dyDescent="0.25">
      <c r="A44">
        <v>1561025201000</v>
      </c>
      <c r="B44">
        <v>146</v>
      </c>
      <c r="C44">
        <v>54.729890923869</v>
      </c>
      <c r="D44">
        <v>25.262846029019101</v>
      </c>
      <c r="E44">
        <v>-88.5</v>
      </c>
      <c r="F44">
        <v>0</v>
      </c>
      <c r="G44">
        <v>0</v>
      </c>
      <c r="H44">
        <v>-94</v>
      </c>
      <c r="I44">
        <v>0</v>
      </c>
      <c r="J44">
        <v>0</v>
      </c>
      <c r="K44" s="1">
        <f t="shared" si="0"/>
        <v>-91.25</v>
      </c>
      <c r="L44">
        <v>-81.8</v>
      </c>
      <c r="M44">
        <v>-76.25</v>
      </c>
      <c r="N44">
        <v>-90.533333333333303</v>
      </c>
      <c r="O44">
        <v>-87.3333333333333</v>
      </c>
      <c r="P44">
        <v>-89.2</v>
      </c>
      <c r="Q44">
        <v>-79</v>
      </c>
      <c r="R44" s="1">
        <f t="shared" si="1"/>
        <v>-84.019444444444431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1">
        <f t="shared" si="2"/>
        <v>0</v>
      </c>
      <c r="Z44">
        <v>-89</v>
      </c>
      <c r="AA44">
        <v>0</v>
      </c>
      <c r="AB44">
        <v>0</v>
      </c>
      <c r="AC44">
        <v>-91.3333333333333</v>
      </c>
      <c r="AD44">
        <v>0</v>
      </c>
      <c r="AE44">
        <v>-93</v>
      </c>
      <c r="AF44" s="1">
        <f t="shared" si="3"/>
        <v>-91.1111111111111</v>
      </c>
      <c r="AG44">
        <v>-85.3333333333333</v>
      </c>
      <c r="AH44">
        <v>-77</v>
      </c>
      <c r="AI44">
        <v>-90</v>
      </c>
      <c r="AJ44">
        <v>-84.8</v>
      </c>
      <c r="AK44">
        <v>-75</v>
      </c>
      <c r="AL44">
        <v>-86.3333333333333</v>
      </c>
      <c r="AM44" s="1">
        <f t="shared" si="4"/>
        <v>-83.077777777777769</v>
      </c>
      <c r="AN44">
        <v>-93</v>
      </c>
      <c r="AO44">
        <v>0</v>
      </c>
      <c r="AP44">
        <v>0</v>
      </c>
      <c r="AQ44">
        <v>0</v>
      </c>
      <c r="AR44">
        <v>0</v>
      </c>
      <c r="AS44">
        <v>0</v>
      </c>
      <c r="AT44" s="1">
        <f t="shared" si="5"/>
        <v>-93</v>
      </c>
    </row>
    <row r="45" spans="1:46" x14ac:dyDescent="0.25">
      <c r="A45">
        <v>1561025202000</v>
      </c>
      <c r="B45">
        <v>147</v>
      </c>
      <c r="C45">
        <v>54.729890827432797</v>
      </c>
      <c r="D45">
        <v>25.262861975700599</v>
      </c>
      <c r="E45">
        <v>-87</v>
      </c>
      <c r="F45">
        <v>0</v>
      </c>
      <c r="G45">
        <v>0</v>
      </c>
      <c r="H45">
        <v>-94</v>
      </c>
      <c r="I45">
        <v>0</v>
      </c>
      <c r="J45">
        <v>0</v>
      </c>
      <c r="K45" s="1">
        <f t="shared" si="0"/>
        <v>-90.5</v>
      </c>
      <c r="L45">
        <v>-83</v>
      </c>
      <c r="M45">
        <v>-81.75</v>
      </c>
      <c r="N45">
        <v>-92</v>
      </c>
      <c r="O45">
        <v>-84</v>
      </c>
      <c r="P45">
        <v>-90.6666666666666</v>
      </c>
      <c r="Q45">
        <v>-79</v>
      </c>
      <c r="R45" s="1">
        <f t="shared" si="1"/>
        <v>-85.069444444444443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1">
        <f t="shared" si="2"/>
        <v>0</v>
      </c>
      <c r="Z45">
        <v>0</v>
      </c>
      <c r="AA45">
        <v>0</v>
      </c>
      <c r="AB45">
        <v>0</v>
      </c>
      <c r="AC45">
        <v>-92</v>
      </c>
      <c r="AD45">
        <v>0</v>
      </c>
      <c r="AE45">
        <v>0</v>
      </c>
      <c r="AF45" s="1">
        <f t="shared" si="3"/>
        <v>-92</v>
      </c>
      <c r="AG45">
        <v>-86.142857142857096</v>
      </c>
      <c r="AH45">
        <v>-72</v>
      </c>
      <c r="AI45">
        <v>-90</v>
      </c>
      <c r="AJ45">
        <v>-85</v>
      </c>
      <c r="AK45">
        <v>-78</v>
      </c>
      <c r="AL45">
        <v>-89.25</v>
      </c>
      <c r="AM45" s="1">
        <f t="shared" si="4"/>
        <v>-83.398809523809518</v>
      </c>
      <c r="AN45">
        <v>-93</v>
      </c>
      <c r="AO45">
        <v>0</v>
      </c>
      <c r="AP45">
        <v>0</v>
      </c>
      <c r="AQ45">
        <v>-99</v>
      </c>
      <c r="AR45">
        <v>0</v>
      </c>
      <c r="AS45">
        <v>0</v>
      </c>
      <c r="AT45" s="1">
        <f t="shared" si="5"/>
        <v>-96</v>
      </c>
    </row>
    <row r="46" spans="1:46" x14ac:dyDescent="0.25">
      <c r="A46">
        <v>1561025203000</v>
      </c>
      <c r="B46">
        <v>147</v>
      </c>
      <c r="C46">
        <v>54.729890730996701</v>
      </c>
      <c r="D46">
        <v>25.262877922382099</v>
      </c>
      <c r="E46">
        <v>-87</v>
      </c>
      <c r="F46">
        <v>0</v>
      </c>
      <c r="G46">
        <v>0</v>
      </c>
      <c r="H46">
        <v>0</v>
      </c>
      <c r="I46">
        <v>-100</v>
      </c>
      <c r="J46">
        <v>0</v>
      </c>
      <c r="K46" s="1">
        <f t="shared" si="0"/>
        <v>-93.5</v>
      </c>
      <c r="L46">
        <v>-88.6666666666666</v>
      </c>
      <c r="M46">
        <v>-91.3333333333333</v>
      </c>
      <c r="N46">
        <v>-93.25</v>
      </c>
      <c r="O46">
        <v>-88</v>
      </c>
      <c r="P46">
        <v>-91.6</v>
      </c>
      <c r="Q46">
        <v>-79</v>
      </c>
      <c r="R46" s="1">
        <f t="shared" si="1"/>
        <v>-88.641666666666652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">
        <f t="shared" si="2"/>
        <v>0</v>
      </c>
      <c r="Z46">
        <v>-91</v>
      </c>
      <c r="AA46">
        <v>0</v>
      </c>
      <c r="AB46">
        <v>0</v>
      </c>
      <c r="AC46">
        <v>-92</v>
      </c>
      <c r="AD46">
        <v>0</v>
      </c>
      <c r="AE46">
        <v>0</v>
      </c>
      <c r="AF46" s="1">
        <f t="shared" si="3"/>
        <v>-91.5</v>
      </c>
      <c r="AG46">
        <v>-85.714285714285694</v>
      </c>
      <c r="AH46">
        <v>-77</v>
      </c>
      <c r="AI46">
        <v>-88</v>
      </c>
      <c r="AJ46">
        <v>-84</v>
      </c>
      <c r="AK46">
        <v>-71.5</v>
      </c>
      <c r="AL46">
        <v>-90</v>
      </c>
      <c r="AM46" s="1">
        <f t="shared" si="4"/>
        <v>-82.702380952380949</v>
      </c>
      <c r="AN46">
        <v>0</v>
      </c>
      <c r="AO46">
        <v>0</v>
      </c>
      <c r="AP46">
        <v>0</v>
      </c>
      <c r="AQ46">
        <v>-99</v>
      </c>
      <c r="AR46">
        <v>0</v>
      </c>
      <c r="AS46">
        <v>0</v>
      </c>
      <c r="AT46" s="1">
        <f t="shared" si="5"/>
        <v>-99</v>
      </c>
    </row>
    <row r="47" spans="1:46" x14ac:dyDescent="0.25">
      <c r="A47">
        <v>1561025204000</v>
      </c>
      <c r="B47">
        <v>144</v>
      </c>
      <c r="C47">
        <v>54.729890634560498</v>
      </c>
      <c r="D47">
        <v>25.262893869063699</v>
      </c>
      <c r="E47">
        <v>-81</v>
      </c>
      <c r="F47">
        <v>-94</v>
      </c>
      <c r="G47">
        <v>0</v>
      </c>
      <c r="H47">
        <v>-98</v>
      </c>
      <c r="I47">
        <v>-92.5</v>
      </c>
      <c r="J47">
        <v>0</v>
      </c>
      <c r="K47" s="1">
        <f t="shared" si="0"/>
        <v>-91.375</v>
      </c>
      <c r="L47">
        <v>-91.25</v>
      </c>
      <c r="M47">
        <v>-95.5</v>
      </c>
      <c r="N47">
        <v>-95</v>
      </c>
      <c r="O47">
        <v>-88.6666666666666</v>
      </c>
      <c r="P47">
        <v>-91.5</v>
      </c>
      <c r="Q47">
        <v>0</v>
      </c>
      <c r="R47" s="1">
        <f t="shared" si="1"/>
        <v>-92.383333333333326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">
        <f t="shared" si="2"/>
        <v>0</v>
      </c>
      <c r="Z47">
        <v>-92.3333333333333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f t="shared" si="3"/>
        <v>-92.3333333333333</v>
      </c>
      <c r="AG47">
        <v>-85.6</v>
      </c>
      <c r="AH47">
        <v>-80</v>
      </c>
      <c r="AI47">
        <v>-83.5</v>
      </c>
      <c r="AJ47">
        <v>-79.25</v>
      </c>
      <c r="AK47">
        <v>-66.5</v>
      </c>
      <c r="AL47">
        <v>-86.6666666666666</v>
      </c>
      <c r="AM47" s="1">
        <f t="shared" si="4"/>
        <v>-80.25277777777778</v>
      </c>
      <c r="AN47">
        <v>0</v>
      </c>
      <c r="AO47">
        <v>0</v>
      </c>
      <c r="AP47">
        <v>0</v>
      </c>
      <c r="AQ47">
        <v>-93</v>
      </c>
      <c r="AR47">
        <v>0</v>
      </c>
      <c r="AS47">
        <v>0</v>
      </c>
      <c r="AT47" s="1">
        <f t="shared" si="5"/>
        <v>-93</v>
      </c>
    </row>
    <row r="48" spans="1:46" x14ac:dyDescent="0.25">
      <c r="A48">
        <v>1561025205000</v>
      </c>
      <c r="B48">
        <v>144</v>
      </c>
      <c r="C48">
        <v>54.729890538124401</v>
      </c>
      <c r="D48">
        <v>25.2629098157452</v>
      </c>
      <c r="E48">
        <v>-81</v>
      </c>
      <c r="F48">
        <v>-94</v>
      </c>
      <c r="G48">
        <v>0</v>
      </c>
      <c r="H48">
        <v>-91</v>
      </c>
      <c r="I48">
        <v>-92.5</v>
      </c>
      <c r="J48">
        <v>0</v>
      </c>
      <c r="K48" s="1">
        <f t="shared" si="0"/>
        <v>-89.625</v>
      </c>
      <c r="L48">
        <v>-92</v>
      </c>
      <c r="M48">
        <v>-91.5</v>
      </c>
      <c r="N48">
        <v>-94.5</v>
      </c>
      <c r="O48">
        <v>-88.6666666666666</v>
      </c>
      <c r="P48">
        <v>-92.1666666666666</v>
      </c>
      <c r="Q48">
        <v>0</v>
      </c>
      <c r="R48" s="1">
        <f t="shared" si="1"/>
        <v>-91.766666666666652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1">
        <f t="shared" si="2"/>
        <v>0</v>
      </c>
      <c r="Z48">
        <v>-91.5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f t="shared" si="3"/>
        <v>-91.5</v>
      </c>
      <c r="AG48">
        <v>-79.5</v>
      </c>
      <c r="AH48">
        <v>-71.5</v>
      </c>
      <c r="AI48">
        <v>-82.3333333333333</v>
      </c>
      <c r="AJ48">
        <v>-75.8</v>
      </c>
      <c r="AK48">
        <v>-66.5</v>
      </c>
      <c r="AL48">
        <v>-76.5</v>
      </c>
      <c r="AM48" s="1">
        <f t="shared" si="4"/>
        <v>-75.355555555555554</v>
      </c>
      <c r="AN48">
        <v>-89</v>
      </c>
      <c r="AO48">
        <v>0</v>
      </c>
      <c r="AP48">
        <v>0</v>
      </c>
      <c r="AQ48">
        <v>-91.5</v>
      </c>
      <c r="AR48">
        <v>0</v>
      </c>
      <c r="AS48">
        <v>0</v>
      </c>
      <c r="AT48" s="1">
        <f t="shared" si="5"/>
        <v>-90.25</v>
      </c>
    </row>
    <row r="49" spans="1:46" x14ac:dyDescent="0.25">
      <c r="A49">
        <v>1561025206000</v>
      </c>
      <c r="B49">
        <v>145</v>
      </c>
      <c r="C49">
        <v>54.729890441688198</v>
      </c>
      <c r="D49">
        <v>25.262925762426701</v>
      </c>
      <c r="E49">
        <v>-81.25</v>
      </c>
      <c r="F49">
        <v>-94</v>
      </c>
      <c r="G49">
        <v>-94.5</v>
      </c>
      <c r="H49">
        <v>-87.25</v>
      </c>
      <c r="I49">
        <v>-86</v>
      </c>
      <c r="J49">
        <v>-97</v>
      </c>
      <c r="K49" s="1">
        <f t="shared" si="0"/>
        <v>-90</v>
      </c>
      <c r="L49">
        <v>-90.6</v>
      </c>
      <c r="M49">
        <v>-85.5</v>
      </c>
      <c r="N49">
        <v>-94.5</v>
      </c>
      <c r="O49">
        <v>-89</v>
      </c>
      <c r="P49">
        <v>-91.6</v>
      </c>
      <c r="Q49">
        <v>-80</v>
      </c>
      <c r="R49" s="1">
        <f t="shared" si="1"/>
        <v>-88.533333333333346</v>
      </c>
      <c r="S49">
        <v>-96</v>
      </c>
      <c r="T49">
        <v>0</v>
      </c>
      <c r="U49">
        <v>0</v>
      </c>
      <c r="V49">
        <v>0</v>
      </c>
      <c r="W49">
        <v>0</v>
      </c>
      <c r="X49">
        <v>0</v>
      </c>
      <c r="Y49" s="1">
        <f t="shared" si="2"/>
        <v>-96</v>
      </c>
      <c r="Z49">
        <v>-92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f t="shared" si="3"/>
        <v>-92</v>
      </c>
      <c r="AG49">
        <v>-77.400000000000006</v>
      </c>
      <c r="AH49">
        <v>-65.5</v>
      </c>
      <c r="AI49">
        <v>-78</v>
      </c>
      <c r="AJ49">
        <v>-70.25</v>
      </c>
      <c r="AK49">
        <v>-65</v>
      </c>
      <c r="AL49">
        <v>-75.6666666666666</v>
      </c>
      <c r="AM49" s="1">
        <f t="shared" si="4"/>
        <v>-71.969444444444434</v>
      </c>
      <c r="AN49">
        <v>-87</v>
      </c>
      <c r="AO49">
        <v>-97</v>
      </c>
      <c r="AP49">
        <v>0</v>
      </c>
      <c r="AQ49">
        <v>-91.3333333333333</v>
      </c>
      <c r="AR49">
        <v>0</v>
      </c>
      <c r="AS49">
        <v>0</v>
      </c>
      <c r="AT49" s="1">
        <f t="shared" si="5"/>
        <v>-91.777777777777771</v>
      </c>
    </row>
    <row r="50" spans="1:46" x14ac:dyDescent="0.25">
      <c r="A50">
        <v>1561025207000</v>
      </c>
      <c r="B50">
        <v>142</v>
      </c>
      <c r="C50">
        <v>54.729890345252102</v>
      </c>
      <c r="D50">
        <v>25.262941709108201</v>
      </c>
      <c r="E50">
        <v>-81.3333333333333</v>
      </c>
      <c r="F50">
        <v>-92</v>
      </c>
      <c r="G50">
        <v>-93.6666666666666</v>
      </c>
      <c r="H50">
        <v>-84.25</v>
      </c>
      <c r="I50">
        <v>-87</v>
      </c>
      <c r="J50">
        <v>-97</v>
      </c>
      <c r="K50" s="1">
        <f t="shared" si="0"/>
        <v>-89.208333333333314</v>
      </c>
      <c r="L50">
        <v>-93.6666666666666</v>
      </c>
      <c r="M50">
        <v>-85.5</v>
      </c>
      <c r="N50">
        <v>-93</v>
      </c>
      <c r="O50">
        <v>0</v>
      </c>
      <c r="P50">
        <v>-92</v>
      </c>
      <c r="Q50">
        <v>-85</v>
      </c>
      <c r="R50" s="1">
        <f t="shared" si="1"/>
        <v>-89.833333333333329</v>
      </c>
      <c r="S50">
        <v>-96</v>
      </c>
      <c r="T50">
        <v>0</v>
      </c>
      <c r="U50">
        <v>0</v>
      </c>
      <c r="V50">
        <v>0</v>
      </c>
      <c r="W50">
        <v>0</v>
      </c>
      <c r="X50">
        <v>0</v>
      </c>
      <c r="Y50" s="1">
        <f t="shared" si="2"/>
        <v>-96</v>
      </c>
      <c r="Z50">
        <v>-89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f t="shared" si="3"/>
        <v>-89</v>
      </c>
      <c r="AG50">
        <v>-73.8</v>
      </c>
      <c r="AH50">
        <v>-63</v>
      </c>
      <c r="AI50">
        <v>-76</v>
      </c>
      <c r="AJ50">
        <v>-69.400000000000006</v>
      </c>
      <c r="AK50">
        <v>-60.5</v>
      </c>
      <c r="AL50">
        <v>-71.6666666666666</v>
      </c>
      <c r="AM50" s="1">
        <f t="shared" si="4"/>
        <v>-69.061111111111117</v>
      </c>
      <c r="AN50">
        <v>-86</v>
      </c>
      <c r="AO50">
        <v>-97</v>
      </c>
      <c r="AP50">
        <v>0</v>
      </c>
      <c r="AQ50">
        <v>-93.3333333333333</v>
      </c>
      <c r="AR50">
        <v>0</v>
      </c>
      <c r="AS50">
        <v>0</v>
      </c>
      <c r="AT50" s="1">
        <f t="shared" si="5"/>
        <v>-92.1111111111111</v>
      </c>
    </row>
    <row r="51" spans="1:46" x14ac:dyDescent="0.25">
      <c r="A51">
        <v>1561025208000</v>
      </c>
      <c r="B51">
        <v>142</v>
      </c>
      <c r="C51">
        <v>54.729890248815899</v>
      </c>
      <c r="D51">
        <v>25.262957655789801</v>
      </c>
      <c r="E51">
        <v>-82.3333333333333</v>
      </c>
      <c r="F51">
        <v>-92</v>
      </c>
      <c r="G51">
        <v>-93.6666666666666</v>
      </c>
      <c r="H51">
        <v>-84.3333333333333</v>
      </c>
      <c r="I51">
        <v>-87</v>
      </c>
      <c r="J51">
        <v>-97</v>
      </c>
      <c r="K51" s="1">
        <f t="shared" si="0"/>
        <v>-89.388888888888872</v>
      </c>
      <c r="L51">
        <v>-93</v>
      </c>
      <c r="M51">
        <v>-88.5</v>
      </c>
      <c r="N51">
        <v>0</v>
      </c>
      <c r="O51">
        <v>0</v>
      </c>
      <c r="P51">
        <v>0</v>
      </c>
      <c r="Q51">
        <v>-85.6666666666666</v>
      </c>
      <c r="R51" s="1">
        <f t="shared" si="1"/>
        <v>-89.055555555555543</v>
      </c>
      <c r="S51">
        <v>-96</v>
      </c>
      <c r="T51">
        <v>0</v>
      </c>
      <c r="U51">
        <v>0</v>
      </c>
      <c r="V51">
        <v>0</v>
      </c>
      <c r="W51">
        <v>0</v>
      </c>
      <c r="X51">
        <v>0</v>
      </c>
      <c r="Y51" s="1">
        <f t="shared" si="2"/>
        <v>-96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f t="shared" si="3"/>
        <v>0</v>
      </c>
      <c r="AG51">
        <v>-71.400000000000006</v>
      </c>
      <c r="AH51">
        <v>-61</v>
      </c>
      <c r="AI51">
        <v>-74</v>
      </c>
      <c r="AJ51">
        <v>-64.75</v>
      </c>
      <c r="AK51">
        <v>-66.3333333333333</v>
      </c>
      <c r="AL51">
        <v>-69.6666666666666</v>
      </c>
      <c r="AM51" s="1">
        <f t="shared" si="4"/>
        <v>-67.858333333333306</v>
      </c>
      <c r="AN51">
        <v>-85.6666666666666</v>
      </c>
      <c r="AO51">
        <v>-95</v>
      </c>
      <c r="AP51">
        <v>0</v>
      </c>
      <c r="AQ51">
        <v>-91</v>
      </c>
      <c r="AR51">
        <v>0</v>
      </c>
      <c r="AS51">
        <v>0</v>
      </c>
      <c r="AT51" s="1">
        <f t="shared" si="5"/>
        <v>-90.555555555555543</v>
      </c>
    </row>
    <row r="52" spans="1:46" x14ac:dyDescent="0.25">
      <c r="A52">
        <v>1561025209000</v>
      </c>
      <c r="B52">
        <v>143</v>
      </c>
      <c r="C52">
        <v>54.729890152379802</v>
      </c>
      <c r="D52">
        <v>25.262973602471298</v>
      </c>
      <c r="E52">
        <v>-79.5</v>
      </c>
      <c r="F52">
        <v>-89.4</v>
      </c>
      <c r="G52">
        <v>-92</v>
      </c>
      <c r="H52">
        <v>-82</v>
      </c>
      <c r="I52">
        <v>-85</v>
      </c>
      <c r="J52">
        <v>-95.2</v>
      </c>
      <c r="K52" s="1">
        <f t="shared" si="0"/>
        <v>-87.183333333333337</v>
      </c>
      <c r="L52">
        <v>-96</v>
      </c>
      <c r="M52">
        <v>-90</v>
      </c>
      <c r="N52">
        <v>0</v>
      </c>
      <c r="O52">
        <v>0</v>
      </c>
      <c r="P52">
        <v>0</v>
      </c>
      <c r="Q52">
        <v>-87.6666666666666</v>
      </c>
      <c r="R52" s="1">
        <f t="shared" si="1"/>
        <v>-91.222222222222214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1">
        <f t="shared" si="2"/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f t="shared" si="3"/>
        <v>0</v>
      </c>
      <c r="AG52">
        <v>-64.8333333333333</v>
      </c>
      <c r="AH52">
        <v>-57.25</v>
      </c>
      <c r="AI52">
        <v>-73</v>
      </c>
      <c r="AJ52">
        <v>-63.6</v>
      </c>
      <c r="AK52">
        <v>-61.6666666666666</v>
      </c>
      <c r="AL52">
        <v>-70.6666666666666</v>
      </c>
      <c r="AM52" s="1">
        <f t="shared" si="4"/>
        <v>-65.169444444444423</v>
      </c>
      <c r="AN52">
        <v>-86</v>
      </c>
      <c r="AO52">
        <v>-93</v>
      </c>
      <c r="AP52">
        <v>0</v>
      </c>
      <c r="AQ52">
        <v>-91</v>
      </c>
      <c r="AR52">
        <v>0</v>
      </c>
      <c r="AS52">
        <v>0</v>
      </c>
      <c r="AT52" s="1">
        <f t="shared" si="5"/>
        <v>-90</v>
      </c>
    </row>
    <row r="53" spans="1:46" x14ac:dyDescent="0.25">
      <c r="A53">
        <v>1561025210000</v>
      </c>
      <c r="B53">
        <v>125</v>
      </c>
      <c r="C53">
        <v>54.729890055943599</v>
      </c>
      <c r="D53">
        <v>25.262989549152799</v>
      </c>
      <c r="E53">
        <v>-79.3333333333333</v>
      </c>
      <c r="F53">
        <v>-89.2</v>
      </c>
      <c r="G53">
        <v>-91</v>
      </c>
      <c r="H53">
        <v>-80</v>
      </c>
      <c r="I53">
        <v>-85</v>
      </c>
      <c r="J53">
        <v>-95</v>
      </c>
      <c r="K53" s="1">
        <f t="shared" si="0"/>
        <v>-86.588888888888889</v>
      </c>
      <c r="L53">
        <v>0</v>
      </c>
      <c r="M53">
        <v>-90</v>
      </c>
      <c r="N53">
        <v>0</v>
      </c>
      <c r="O53">
        <v>0</v>
      </c>
      <c r="P53">
        <v>0</v>
      </c>
      <c r="Q53">
        <v>-88</v>
      </c>
      <c r="R53" s="1">
        <f t="shared" si="1"/>
        <v>-89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1">
        <f t="shared" si="2"/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f t="shared" si="3"/>
        <v>0</v>
      </c>
      <c r="AG53">
        <v>-63</v>
      </c>
      <c r="AH53">
        <v>-54.3333333333333</v>
      </c>
      <c r="AI53">
        <v>-77.75</v>
      </c>
      <c r="AJ53">
        <v>-61.3333333333333</v>
      </c>
      <c r="AK53">
        <v>-57</v>
      </c>
      <c r="AL53">
        <v>-72</v>
      </c>
      <c r="AM53" s="1">
        <f t="shared" si="4"/>
        <v>-64.2361111111111</v>
      </c>
      <c r="AN53">
        <v>-87</v>
      </c>
      <c r="AO53">
        <v>-90.5</v>
      </c>
      <c r="AP53">
        <v>0</v>
      </c>
      <c r="AQ53">
        <v>-90</v>
      </c>
      <c r="AR53">
        <v>-97</v>
      </c>
      <c r="AS53">
        <v>0</v>
      </c>
      <c r="AT53" s="1">
        <f t="shared" si="5"/>
        <v>-91.125</v>
      </c>
    </row>
    <row r="54" spans="1:46" x14ac:dyDescent="0.25">
      <c r="A54">
        <v>1561025211000</v>
      </c>
      <c r="B54">
        <v>126</v>
      </c>
      <c r="C54">
        <v>54.729889959507503</v>
      </c>
      <c r="D54">
        <v>25.2630054958343</v>
      </c>
      <c r="E54">
        <v>-78</v>
      </c>
      <c r="F54">
        <v>-89.3333333333333</v>
      </c>
      <c r="G54">
        <v>-93.2</v>
      </c>
      <c r="H54">
        <v>-81.6666666666666</v>
      </c>
      <c r="I54">
        <v>-85</v>
      </c>
      <c r="J54">
        <v>-94.6666666666666</v>
      </c>
      <c r="K54" s="1">
        <f t="shared" si="0"/>
        <v>-86.97777777777776</v>
      </c>
      <c r="L54">
        <v>0</v>
      </c>
      <c r="M54">
        <v>0</v>
      </c>
      <c r="N54">
        <v>0</v>
      </c>
      <c r="O54">
        <v>0</v>
      </c>
      <c r="P54">
        <v>0</v>
      </c>
      <c r="Q54">
        <v>-91.3333333333333</v>
      </c>
      <c r="R54" s="1">
        <f t="shared" si="1"/>
        <v>-91.3333333333333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1">
        <f t="shared" si="2"/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f t="shared" si="3"/>
        <v>0</v>
      </c>
      <c r="AG54">
        <v>-63</v>
      </c>
      <c r="AH54">
        <v>-63</v>
      </c>
      <c r="AI54">
        <v>-79.6666666666666</v>
      </c>
      <c r="AJ54">
        <v>-62</v>
      </c>
      <c r="AK54">
        <v>-48</v>
      </c>
      <c r="AL54">
        <v>-74</v>
      </c>
      <c r="AM54" s="1">
        <f t="shared" si="4"/>
        <v>-64.944444444444443</v>
      </c>
      <c r="AN54">
        <v>-83.5</v>
      </c>
      <c r="AO54">
        <v>-92</v>
      </c>
      <c r="AP54">
        <v>0</v>
      </c>
      <c r="AQ54">
        <v>-84</v>
      </c>
      <c r="AR54">
        <v>-95</v>
      </c>
      <c r="AS54">
        <v>-88.5</v>
      </c>
      <c r="AT54" s="1">
        <f t="shared" si="5"/>
        <v>-88.6</v>
      </c>
    </row>
    <row r="55" spans="1:46" x14ac:dyDescent="0.25">
      <c r="A55">
        <v>1561025212000</v>
      </c>
      <c r="B55">
        <v>123</v>
      </c>
      <c r="C55">
        <v>54.7298898630713</v>
      </c>
      <c r="D55">
        <v>25.2630214425159</v>
      </c>
      <c r="E55">
        <v>-79.5</v>
      </c>
      <c r="F55">
        <v>-93.25</v>
      </c>
      <c r="G55">
        <v>-93.857142857142804</v>
      </c>
      <c r="H55">
        <v>-85</v>
      </c>
      <c r="I55">
        <v>-92</v>
      </c>
      <c r="J55">
        <v>-94.6666666666666</v>
      </c>
      <c r="K55" s="1">
        <f t="shared" si="0"/>
        <v>-89.712301587301567</v>
      </c>
      <c r="L55">
        <v>0</v>
      </c>
      <c r="M55">
        <v>0</v>
      </c>
      <c r="N55">
        <v>0</v>
      </c>
      <c r="O55">
        <v>0</v>
      </c>
      <c r="P55">
        <v>0</v>
      </c>
      <c r="Q55">
        <v>-94</v>
      </c>
      <c r="R55" s="1">
        <f t="shared" si="1"/>
        <v>-94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1">
        <f t="shared" si="2"/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f t="shared" si="3"/>
        <v>0</v>
      </c>
      <c r="AG55">
        <v>-71</v>
      </c>
      <c r="AH55">
        <v>-68</v>
      </c>
      <c r="AI55">
        <v>-82.5</v>
      </c>
      <c r="AJ55">
        <v>-63.5</v>
      </c>
      <c r="AK55">
        <v>-56.6666666666666</v>
      </c>
      <c r="AL55">
        <v>-73</v>
      </c>
      <c r="AM55" s="1">
        <f t="shared" si="4"/>
        <v>-69.1111111111111</v>
      </c>
      <c r="AN55">
        <v>-83.6666666666666</v>
      </c>
      <c r="AO55">
        <v>-92</v>
      </c>
      <c r="AP55">
        <v>0</v>
      </c>
      <c r="AQ55">
        <v>-86.5</v>
      </c>
      <c r="AR55">
        <v>-94</v>
      </c>
      <c r="AS55">
        <v>-90.3333333333333</v>
      </c>
      <c r="AT55" s="1">
        <f t="shared" si="5"/>
        <v>-89.299999999999983</v>
      </c>
    </row>
    <row r="56" spans="1:46" x14ac:dyDescent="0.25">
      <c r="A56">
        <v>1561025213000</v>
      </c>
      <c r="B56">
        <v>123</v>
      </c>
      <c r="C56">
        <v>54.729889766635203</v>
      </c>
      <c r="D56">
        <v>25.2630373891974</v>
      </c>
      <c r="E56">
        <v>-80</v>
      </c>
      <c r="F56">
        <v>-95</v>
      </c>
      <c r="G56">
        <v>-94.714285714285694</v>
      </c>
      <c r="H56">
        <v>-85</v>
      </c>
      <c r="I56">
        <v>-92</v>
      </c>
      <c r="J56">
        <v>-94.5</v>
      </c>
      <c r="K56" s="1">
        <f t="shared" si="0"/>
        <v>-90.202380952380949</v>
      </c>
      <c r="L56">
        <v>0</v>
      </c>
      <c r="M56">
        <v>0</v>
      </c>
      <c r="N56">
        <v>0</v>
      </c>
      <c r="O56">
        <v>0</v>
      </c>
      <c r="P56">
        <v>0</v>
      </c>
      <c r="Q56">
        <v>-97</v>
      </c>
      <c r="R56" s="1">
        <f t="shared" si="1"/>
        <v>-97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1">
        <f t="shared" si="2"/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f t="shared" si="3"/>
        <v>0</v>
      </c>
      <c r="AG56">
        <v>-81.25</v>
      </c>
      <c r="AH56">
        <v>-81</v>
      </c>
      <c r="AI56">
        <v>-92</v>
      </c>
      <c r="AJ56">
        <v>-68.3333333333333</v>
      </c>
      <c r="AK56">
        <v>-65.6666666666666</v>
      </c>
      <c r="AL56">
        <v>-77</v>
      </c>
      <c r="AM56" s="1">
        <f t="shared" si="4"/>
        <v>-77.541666666666643</v>
      </c>
      <c r="AN56">
        <v>-82.5</v>
      </c>
      <c r="AO56">
        <v>-93</v>
      </c>
      <c r="AP56">
        <v>0</v>
      </c>
      <c r="AQ56">
        <v>-86.5</v>
      </c>
      <c r="AR56">
        <v>-92.5</v>
      </c>
      <c r="AS56">
        <v>-90.3333333333333</v>
      </c>
      <c r="AT56" s="1">
        <f t="shared" si="5"/>
        <v>-88.966666666666669</v>
      </c>
    </row>
    <row r="57" spans="1:46" x14ac:dyDescent="0.25">
      <c r="A57">
        <v>1561025214000</v>
      </c>
      <c r="B57">
        <v>124</v>
      </c>
      <c r="C57">
        <v>54.729889670199</v>
      </c>
      <c r="D57">
        <v>25.263053335878901</v>
      </c>
      <c r="E57">
        <v>0</v>
      </c>
      <c r="F57">
        <v>-96.5</v>
      </c>
      <c r="G57">
        <v>-93.2</v>
      </c>
      <c r="H57">
        <v>-79</v>
      </c>
      <c r="I57">
        <v>-88</v>
      </c>
      <c r="J57">
        <v>-95</v>
      </c>
      <c r="K57" s="1">
        <f t="shared" si="0"/>
        <v>-90.34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f t="shared" si="1"/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1">
        <f t="shared" si="2"/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f t="shared" si="3"/>
        <v>0</v>
      </c>
      <c r="AG57">
        <v>-83.3333333333333</v>
      </c>
      <c r="AH57">
        <v>0</v>
      </c>
      <c r="AI57">
        <v>-92.5</v>
      </c>
      <c r="AJ57">
        <v>-83.5</v>
      </c>
      <c r="AK57">
        <v>-73</v>
      </c>
      <c r="AL57">
        <v>0</v>
      </c>
      <c r="AM57" s="1">
        <f t="shared" si="4"/>
        <v>-83.083333333333329</v>
      </c>
      <c r="AN57">
        <v>-75</v>
      </c>
      <c r="AO57">
        <v>-85</v>
      </c>
      <c r="AP57">
        <v>-91</v>
      </c>
      <c r="AQ57">
        <v>-89</v>
      </c>
      <c r="AR57">
        <v>-92</v>
      </c>
      <c r="AS57">
        <v>-94</v>
      </c>
      <c r="AT57" s="1">
        <f t="shared" si="5"/>
        <v>-87.666666666666671</v>
      </c>
    </row>
    <row r="58" spans="1:46" x14ac:dyDescent="0.25">
      <c r="A58">
        <v>1561025215000</v>
      </c>
      <c r="B58">
        <v>121</v>
      </c>
      <c r="C58">
        <v>54.729889573762897</v>
      </c>
      <c r="D58">
        <v>25.263069282560402</v>
      </c>
      <c r="E58">
        <v>0</v>
      </c>
      <c r="F58">
        <v>-93</v>
      </c>
      <c r="G58">
        <v>-91.6666666666666</v>
      </c>
      <c r="H58">
        <v>-79</v>
      </c>
      <c r="I58">
        <v>-86.5</v>
      </c>
      <c r="J58">
        <v>-95.2</v>
      </c>
      <c r="K58" s="1">
        <f t="shared" si="0"/>
        <v>-89.073333333333323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f t="shared" si="1"/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1">
        <f t="shared" si="2"/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f t="shared" si="3"/>
        <v>0</v>
      </c>
      <c r="AG58">
        <v>-91</v>
      </c>
      <c r="AH58">
        <v>-83</v>
      </c>
      <c r="AI58">
        <v>-92.5</v>
      </c>
      <c r="AJ58">
        <v>-83.5</v>
      </c>
      <c r="AK58">
        <v>-72</v>
      </c>
      <c r="AL58">
        <v>0</v>
      </c>
      <c r="AM58" s="1">
        <f t="shared" si="4"/>
        <v>-84.4</v>
      </c>
      <c r="AN58">
        <v>-72.5</v>
      </c>
      <c r="AO58">
        <v>-85</v>
      </c>
      <c r="AP58">
        <v>-93</v>
      </c>
      <c r="AQ58">
        <v>0</v>
      </c>
      <c r="AR58">
        <v>0</v>
      </c>
      <c r="AS58">
        <v>0</v>
      </c>
      <c r="AT58" s="1">
        <f t="shared" si="5"/>
        <v>-83.5</v>
      </c>
    </row>
    <row r="59" spans="1:46" x14ac:dyDescent="0.25">
      <c r="A59">
        <v>1561025216000</v>
      </c>
      <c r="B59">
        <v>122</v>
      </c>
      <c r="C59">
        <v>54.729889477326701</v>
      </c>
      <c r="D59">
        <v>25.263085229242002</v>
      </c>
      <c r="E59">
        <v>-84</v>
      </c>
      <c r="F59">
        <v>-88.5</v>
      </c>
      <c r="G59">
        <v>-89.5</v>
      </c>
      <c r="H59">
        <v>-79</v>
      </c>
      <c r="I59">
        <v>-86.5</v>
      </c>
      <c r="J59">
        <v>-95.3333333333333</v>
      </c>
      <c r="K59" s="1">
        <f t="shared" si="0"/>
        <v>-87.138888888888872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f t="shared" si="1"/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1">
        <f t="shared" si="2"/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f t="shared" si="3"/>
        <v>0</v>
      </c>
      <c r="AG59">
        <v>-89</v>
      </c>
      <c r="AH59">
        <v>-83</v>
      </c>
      <c r="AI59">
        <v>-93</v>
      </c>
      <c r="AJ59">
        <v>-87.5</v>
      </c>
      <c r="AK59">
        <v>0</v>
      </c>
      <c r="AL59">
        <v>0</v>
      </c>
      <c r="AM59" s="1">
        <f t="shared" si="4"/>
        <v>-88.125</v>
      </c>
      <c r="AN59">
        <v>-72.5</v>
      </c>
      <c r="AO59">
        <v>-82.5</v>
      </c>
      <c r="AP59">
        <v>-94</v>
      </c>
      <c r="AQ59">
        <v>0</v>
      </c>
      <c r="AR59">
        <v>0</v>
      </c>
      <c r="AS59">
        <v>0</v>
      </c>
      <c r="AT59" s="1">
        <f t="shared" si="5"/>
        <v>-83</v>
      </c>
    </row>
    <row r="60" spans="1:46" x14ac:dyDescent="0.25">
      <c r="A60">
        <v>1561025217000</v>
      </c>
      <c r="B60">
        <v>122</v>
      </c>
      <c r="C60">
        <v>54.729889380890597</v>
      </c>
      <c r="D60">
        <v>25.263101175923499</v>
      </c>
      <c r="E60">
        <v>-74.5</v>
      </c>
      <c r="F60">
        <v>-83</v>
      </c>
      <c r="G60">
        <v>-92</v>
      </c>
      <c r="H60">
        <v>0</v>
      </c>
      <c r="I60">
        <v>-80.5</v>
      </c>
      <c r="J60">
        <v>-92.6666666666666</v>
      </c>
      <c r="K60" s="1">
        <f t="shared" si="0"/>
        <v>-84.533333333333331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f t="shared" si="1"/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1">
        <f t="shared" si="2"/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f t="shared" si="3"/>
        <v>0</v>
      </c>
      <c r="AG60">
        <v>-89</v>
      </c>
      <c r="AH60">
        <v>-84</v>
      </c>
      <c r="AI60">
        <v>-93</v>
      </c>
      <c r="AJ60">
        <v>-86</v>
      </c>
      <c r="AK60">
        <v>0</v>
      </c>
      <c r="AL60">
        <v>-80</v>
      </c>
      <c r="AM60" s="1">
        <f t="shared" si="4"/>
        <v>-86.4</v>
      </c>
      <c r="AN60">
        <v>-79</v>
      </c>
      <c r="AO60">
        <v>-90.5</v>
      </c>
      <c r="AP60">
        <v>-97</v>
      </c>
      <c r="AQ60">
        <v>0</v>
      </c>
      <c r="AR60">
        <v>0</v>
      </c>
      <c r="AS60">
        <v>0</v>
      </c>
      <c r="AT60" s="1">
        <f t="shared" si="5"/>
        <v>-88.833333333333329</v>
      </c>
    </row>
    <row r="61" spans="1:46" x14ac:dyDescent="0.25">
      <c r="A61">
        <v>1561025218000</v>
      </c>
      <c r="B61">
        <v>119</v>
      </c>
      <c r="C61">
        <v>54.729889284454401</v>
      </c>
      <c r="D61">
        <v>25.263117122604999</v>
      </c>
      <c r="E61">
        <v>-74.5</v>
      </c>
      <c r="F61">
        <v>-83</v>
      </c>
      <c r="G61">
        <v>-92</v>
      </c>
      <c r="H61">
        <v>0</v>
      </c>
      <c r="I61">
        <v>-72</v>
      </c>
      <c r="J61">
        <v>-89.5</v>
      </c>
      <c r="K61" s="1">
        <f t="shared" si="0"/>
        <v>-82.2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f t="shared" si="1"/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1">
        <f t="shared" si="2"/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f t="shared" si="3"/>
        <v>0</v>
      </c>
      <c r="AG61">
        <v>-88</v>
      </c>
      <c r="AH61">
        <v>-85</v>
      </c>
      <c r="AI61">
        <v>-93</v>
      </c>
      <c r="AJ61">
        <v>-87.5</v>
      </c>
      <c r="AK61">
        <v>0</v>
      </c>
      <c r="AL61">
        <v>-80</v>
      </c>
      <c r="AM61" s="1">
        <f t="shared" si="4"/>
        <v>-86.7</v>
      </c>
      <c r="AN61">
        <v>0</v>
      </c>
      <c r="AO61">
        <v>-90.5</v>
      </c>
      <c r="AP61">
        <v>-97</v>
      </c>
      <c r="AQ61">
        <v>0</v>
      </c>
      <c r="AR61">
        <v>0</v>
      </c>
      <c r="AS61">
        <v>-91</v>
      </c>
      <c r="AT61" s="1">
        <f t="shared" si="5"/>
        <v>-92.833333333333329</v>
      </c>
    </row>
    <row r="62" spans="1:46" x14ac:dyDescent="0.25">
      <c r="A62">
        <v>1561025219000</v>
      </c>
      <c r="B62">
        <v>120</v>
      </c>
      <c r="C62">
        <v>54.729889188018298</v>
      </c>
      <c r="D62">
        <v>25.2631330692865</v>
      </c>
      <c r="E62">
        <v>-65</v>
      </c>
      <c r="F62">
        <v>-80.6666666666666</v>
      </c>
      <c r="G62">
        <v>-92</v>
      </c>
      <c r="H62">
        <v>-70</v>
      </c>
      <c r="I62">
        <v>-72</v>
      </c>
      <c r="J62">
        <v>-86</v>
      </c>
      <c r="K62" s="1">
        <f t="shared" si="0"/>
        <v>-77.6111111111111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f t="shared" si="1"/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1">
        <f t="shared" si="2"/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f t="shared" si="3"/>
        <v>0</v>
      </c>
      <c r="AG62">
        <v>-91</v>
      </c>
      <c r="AH62">
        <v>-85</v>
      </c>
      <c r="AI62">
        <v>0</v>
      </c>
      <c r="AJ62">
        <v>-89</v>
      </c>
      <c r="AK62">
        <v>0</v>
      </c>
      <c r="AL62">
        <v>-80</v>
      </c>
      <c r="AM62" s="1">
        <f t="shared" si="4"/>
        <v>-86.25</v>
      </c>
      <c r="AN62">
        <v>-84</v>
      </c>
      <c r="AO62">
        <v>-91.4</v>
      </c>
      <c r="AP62">
        <v>0</v>
      </c>
      <c r="AQ62">
        <v>0</v>
      </c>
      <c r="AR62">
        <v>-93</v>
      </c>
      <c r="AS62">
        <v>-91.3333333333333</v>
      </c>
      <c r="AT62" s="1">
        <f t="shared" si="5"/>
        <v>-89.933333333333323</v>
      </c>
    </row>
    <row r="63" spans="1:46" x14ac:dyDescent="0.25">
      <c r="A63">
        <v>1561025220000</v>
      </c>
      <c r="B63">
        <v>133</v>
      </c>
      <c r="C63">
        <v>54.729889091582102</v>
      </c>
      <c r="D63">
        <v>25.2631490159681</v>
      </c>
      <c r="E63">
        <v>-60</v>
      </c>
      <c r="F63">
        <v>-80</v>
      </c>
      <c r="G63">
        <v>-76</v>
      </c>
      <c r="H63">
        <v>-70</v>
      </c>
      <c r="I63">
        <v>-67</v>
      </c>
      <c r="J63">
        <v>-83.8</v>
      </c>
      <c r="K63" s="1">
        <f t="shared" si="0"/>
        <v>-72.8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f t="shared" si="1"/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1">
        <f t="shared" si="2"/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f t="shared" si="3"/>
        <v>0</v>
      </c>
      <c r="AG63">
        <v>-91</v>
      </c>
      <c r="AH63">
        <v>0</v>
      </c>
      <c r="AI63">
        <v>-92</v>
      </c>
      <c r="AJ63">
        <v>-86.3333333333333</v>
      </c>
      <c r="AK63">
        <v>0</v>
      </c>
      <c r="AL63">
        <v>0</v>
      </c>
      <c r="AM63" s="1">
        <f t="shared" si="4"/>
        <v>-89.777777777777771</v>
      </c>
      <c r="AN63">
        <v>-84</v>
      </c>
      <c r="AO63">
        <v>-92</v>
      </c>
      <c r="AP63">
        <v>-95</v>
      </c>
      <c r="AQ63">
        <v>0</v>
      </c>
      <c r="AR63">
        <v>-93</v>
      </c>
      <c r="AS63">
        <v>-91.3333333333333</v>
      </c>
      <c r="AT63" s="1">
        <f t="shared" si="5"/>
        <v>-91.066666666666663</v>
      </c>
    </row>
    <row r="64" spans="1:46" x14ac:dyDescent="0.25">
      <c r="A64">
        <v>1561025221000</v>
      </c>
      <c r="B64">
        <v>134</v>
      </c>
      <c r="C64">
        <v>54.729888995145998</v>
      </c>
      <c r="D64">
        <v>25.263164962649601</v>
      </c>
      <c r="E64">
        <v>-60.5</v>
      </c>
      <c r="F64">
        <v>-77</v>
      </c>
      <c r="G64">
        <v>-81.6666666666666</v>
      </c>
      <c r="H64">
        <v>-66.5</v>
      </c>
      <c r="I64">
        <v>-67</v>
      </c>
      <c r="J64">
        <v>-79.625</v>
      </c>
      <c r="K64" s="1">
        <f t="shared" si="0"/>
        <v>-72.0486111111111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f t="shared" si="1"/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1">
        <f t="shared" si="2"/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f t="shared" si="3"/>
        <v>0</v>
      </c>
      <c r="AG64">
        <v>-95</v>
      </c>
      <c r="AH64">
        <v>0</v>
      </c>
      <c r="AI64">
        <v>-92</v>
      </c>
      <c r="AJ64">
        <v>-85.3333333333333</v>
      </c>
      <c r="AK64">
        <v>-90</v>
      </c>
      <c r="AL64">
        <v>0</v>
      </c>
      <c r="AM64" s="1">
        <f t="shared" si="4"/>
        <v>-90.583333333333329</v>
      </c>
      <c r="AN64">
        <v>-82.5</v>
      </c>
      <c r="AO64">
        <v>-92.3333333333333</v>
      </c>
      <c r="AP64">
        <v>-95</v>
      </c>
      <c r="AQ64">
        <v>-86</v>
      </c>
      <c r="AR64">
        <v>-96</v>
      </c>
      <c r="AS64">
        <v>-92</v>
      </c>
      <c r="AT64" s="1">
        <f t="shared" si="5"/>
        <v>-90.638888888888872</v>
      </c>
    </row>
    <row r="65" spans="1:46" x14ac:dyDescent="0.25">
      <c r="A65">
        <v>1561025222000</v>
      </c>
      <c r="B65">
        <v>134</v>
      </c>
      <c r="C65">
        <v>54.729888898709802</v>
      </c>
      <c r="D65">
        <v>25.263180909331101</v>
      </c>
      <c r="E65">
        <v>-59.6666666666666</v>
      </c>
      <c r="F65">
        <v>-73</v>
      </c>
      <c r="G65">
        <v>-75.8</v>
      </c>
      <c r="H65">
        <v>-60.5</v>
      </c>
      <c r="I65">
        <v>-73</v>
      </c>
      <c r="J65">
        <v>-78.8333333333333</v>
      </c>
      <c r="K65" s="1">
        <f t="shared" si="0"/>
        <v>-70.133333333333312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f t="shared" si="1"/>
        <v>0</v>
      </c>
      <c r="S65">
        <v>-95</v>
      </c>
      <c r="T65">
        <v>0</v>
      </c>
      <c r="U65">
        <v>0</v>
      </c>
      <c r="V65">
        <v>0</v>
      </c>
      <c r="W65">
        <v>0</v>
      </c>
      <c r="X65">
        <v>0</v>
      </c>
      <c r="Y65" s="1">
        <f t="shared" si="2"/>
        <v>-95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f t="shared" si="3"/>
        <v>0</v>
      </c>
      <c r="AG65">
        <v>-93</v>
      </c>
      <c r="AH65">
        <v>-80</v>
      </c>
      <c r="AI65">
        <v>-92</v>
      </c>
      <c r="AJ65">
        <v>-85.3333333333333</v>
      </c>
      <c r="AK65">
        <v>-87.5</v>
      </c>
      <c r="AL65">
        <v>0</v>
      </c>
      <c r="AM65" s="1">
        <f t="shared" si="4"/>
        <v>-87.566666666666663</v>
      </c>
      <c r="AN65">
        <v>-82.5</v>
      </c>
      <c r="AO65">
        <v>-91</v>
      </c>
      <c r="AP65">
        <v>-95</v>
      </c>
      <c r="AQ65">
        <v>-85</v>
      </c>
      <c r="AR65">
        <v>-96.5</v>
      </c>
      <c r="AS65">
        <v>-90</v>
      </c>
      <c r="AT65" s="1">
        <f t="shared" si="5"/>
        <v>-90</v>
      </c>
    </row>
    <row r="66" spans="1:46" x14ac:dyDescent="0.25">
      <c r="A66">
        <v>1561025223000</v>
      </c>
      <c r="B66">
        <v>131</v>
      </c>
      <c r="C66">
        <v>54.729888802273699</v>
      </c>
      <c r="D66">
        <v>25.263196856012598</v>
      </c>
      <c r="E66">
        <v>-56.3333333333333</v>
      </c>
      <c r="F66">
        <v>-68</v>
      </c>
      <c r="G66">
        <v>-72.285714285714207</v>
      </c>
      <c r="H66">
        <v>-58</v>
      </c>
      <c r="I66">
        <v>-69.5</v>
      </c>
      <c r="J66">
        <v>-76.4444444444444</v>
      </c>
      <c r="K66" s="1">
        <f t="shared" si="0"/>
        <v>-66.760582010581984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f t="shared" si="1"/>
        <v>0</v>
      </c>
      <c r="S66">
        <v>-93.5</v>
      </c>
      <c r="T66">
        <v>0</v>
      </c>
      <c r="U66">
        <v>0</v>
      </c>
      <c r="V66">
        <v>0</v>
      </c>
      <c r="W66">
        <v>0</v>
      </c>
      <c r="X66">
        <v>0</v>
      </c>
      <c r="Y66" s="1">
        <f t="shared" si="2"/>
        <v>-93.5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f t="shared" si="3"/>
        <v>0</v>
      </c>
      <c r="AG66">
        <v>-90</v>
      </c>
      <c r="AH66">
        <v>-84.5</v>
      </c>
      <c r="AI66">
        <v>0</v>
      </c>
      <c r="AJ66">
        <v>-86</v>
      </c>
      <c r="AK66">
        <v>-86.3333333333333</v>
      </c>
      <c r="AL66">
        <v>0</v>
      </c>
      <c r="AM66" s="1">
        <f t="shared" si="4"/>
        <v>-86.708333333333329</v>
      </c>
      <c r="AN66">
        <v>-81.3333333333333</v>
      </c>
      <c r="AO66">
        <v>-91</v>
      </c>
      <c r="AP66">
        <v>-96</v>
      </c>
      <c r="AQ66">
        <v>-85</v>
      </c>
      <c r="AR66">
        <v>-96.6666666666666</v>
      </c>
      <c r="AS66">
        <v>-89</v>
      </c>
      <c r="AT66" s="1">
        <f t="shared" si="5"/>
        <v>-89.833333333333314</v>
      </c>
    </row>
    <row r="67" spans="1:46" x14ac:dyDescent="0.25">
      <c r="A67">
        <v>1561025224000</v>
      </c>
      <c r="B67">
        <v>132</v>
      </c>
      <c r="C67">
        <v>54.729888705837602</v>
      </c>
      <c r="D67">
        <v>25.263212802694198</v>
      </c>
      <c r="E67">
        <v>-54</v>
      </c>
      <c r="F67">
        <v>-68.875</v>
      </c>
      <c r="G67">
        <v>-70.125</v>
      </c>
      <c r="H67">
        <v>-55.5</v>
      </c>
      <c r="I67">
        <v>-68.6666666666666</v>
      </c>
      <c r="J67">
        <v>-76.45</v>
      </c>
      <c r="K67" s="1">
        <f t="shared" ref="K67:K130" si="6">IFERROR(AVERAGEIF(E67:J67, "&lt;0"),0)</f>
        <v>-65.602777777777774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f t="shared" ref="R67:R130" si="7">IFERROR(AVERAGEIF(L67:Q67, "&lt;0"),0)</f>
        <v>0</v>
      </c>
      <c r="S67">
        <v>-93.5</v>
      </c>
      <c r="T67">
        <v>0</v>
      </c>
      <c r="U67">
        <v>0</v>
      </c>
      <c r="V67">
        <v>0</v>
      </c>
      <c r="W67">
        <v>0</v>
      </c>
      <c r="X67">
        <v>0</v>
      </c>
      <c r="Y67" s="1">
        <f t="shared" ref="Y67:Y130" si="8">IFERROR(AVERAGEIF(S67:X67, "&lt;0"),0)</f>
        <v>-93.5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f t="shared" ref="AF67:AF130" si="9">IFERROR(AVERAGEIF(Z67:AE67, "&lt;0"),0)</f>
        <v>0</v>
      </c>
      <c r="AG67">
        <v>-90</v>
      </c>
      <c r="AH67">
        <v>-84.5</v>
      </c>
      <c r="AI67">
        <v>0</v>
      </c>
      <c r="AJ67">
        <v>-89.3333333333333</v>
      </c>
      <c r="AK67">
        <v>-86</v>
      </c>
      <c r="AL67">
        <v>0</v>
      </c>
      <c r="AM67" s="1">
        <f t="shared" ref="AM67:AM130" si="10">IFERROR(AVERAGEIF(AG67:AL67, "&lt;0"),0)</f>
        <v>-87.458333333333329</v>
      </c>
      <c r="AN67">
        <v>-83.3333333333333</v>
      </c>
      <c r="AO67">
        <v>0</v>
      </c>
      <c r="AP67">
        <v>-96</v>
      </c>
      <c r="AQ67">
        <v>-82.5</v>
      </c>
      <c r="AR67">
        <v>-95.5</v>
      </c>
      <c r="AS67">
        <v>-89</v>
      </c>
      <c r="AT67" s="1">
        <f t="shared" ref="AT67:AT130" si="11">IFERROR(AVERAGEIF(AN67:AS67, "&lt;0"),0)</f>
        <v>-89.266666666666666</v>
      </c>
    </row>
    <row r="68" spans="1:46" x14ac:dyDescent="0.25">
      <c r="A68">
        <v>1561025225000</v>
      </c>
      <c r="B68">
        <v>129</v>
      </c>
      <c r="C68">
        <v>54.729888609401399</v>
      </c>
      <c r="D68">
        <v>25.263228749375699</v>
      </c>
      <c r="E68">
        <v>-54</v>
      </c>
      <c r="F68">
        <v>-69.2222222222222</v>
      </c>
      <c r="G68">
        <v>-72.714285714285694</v>
      </c>
      <c r="H68">
        <v>-68</v>
      </c>
      <c r="I68">
        <v>-69.75</v>
      </c>
      <c r="J68">
        <v>-78.714285714285694</v>
      </c>
      <c r="K68" s="1">
        <f t="shared" si="6"/>
        <v>-68.733465608465607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f t="shared" si="7"/>
        <v>0</v>
      </c>
      <c r="S68">
        <v>-92</v>
      </c>
      <c r="T68">
        <v>0</v>
      </c>
      <c r="U68">
        <v>0</v>
      </c>
      <c r="V68">
        <v>0</v>
      </c>
      <c r="W68">
        <v>0</v>
      </c>
      <c r="X68">
        <v>0</v>
      </c>
      <c r="Y68" s="1">
        <f t="shared" si="8"/>
        <v>-92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f t="shared" si="9"/>
        <v>0</v>
      </c>
      <c r="AG68">
        <v>-88.5</v>
      </c>
      <c r="AH68">
        <v>-89</v>
      </c>
      <c r="AI68">
        <v>0</v>
      </c>
      <c r="AJ68">
        <v>-89.3333333333333</v>
      </c>
      <c r="AK68">
        <v>-90.3333333333333</v>
      </c>
      <c r="AL68">
        <v>0</v>
      </c>
      <c r="AM68" s="1">
        <f t="shared" si="10"/>
        <v>-89.291666666666657</v>
      </c>
      <c r="AN68">
        <v>-83</v>
      </c>
      <c r="AO68">
        <v>0</v>
      </c>
      <c r="AP68">
        <v>-96</v>
      </c>
      <c r="AQ68">
        <v>-89.5</v>
      </c>
      <c r="AR68">
        <v>-97</v>
      </c>
      <c r="AS68">
        <v>-88.5</v>
      </c>
      <c r="AT68" s="1">
        <f t="shared" si="11"/>
        <v>-90.8</v>
      </c>
    </row>
    <row r="69" spans="1:46" x14ac:dyDescent="0.25">
      <c r="A69">
        <v>1561025226000</v>
      </c>
      <c r="B69">
        <v>130</v>
      </c>
      <c r="C69">
        <v>54.729888512965303</v>
      </c>
      <c r="D69">
        <v>25.2632446960572</v>
      </c>
      <c r="E69">
        <v>-58</v>
      </c>
      <c r="F69">
        <v>-75.7777777777777</v>
      </c>
      <c r="G69">
        <v>-81</v>
      </c>
      <c r="H69">
        <v>-83</v>
      </c>
      <c r="I69">
        <v>-75</v>
      </c>
      <c r="J69">
        <v>-83.7777777777777</v>
      </c>
      <c r="K69" s="1">
        <f t="shared" si="6"/>
        <v>-76.092592592592567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f t="shared" si="7"/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1">
        <f t="shared" si="8"/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f t="shared" si="9"/>
        <v>0</v>
      </c>
      <c r="AG69">
        <v>0</v>
      </c>
      <c r="AH69">
        <v>0</v>
      </c>
      <c r="AI69">
        <v>0</v>
      </c>
      <c r="AJ69">
        <v>-92.3333333333333</v>
      </c>
      <c r="AK69">
        <v>-92</v>
      </c>
      <c r="AL69">
        <v>0</v>
      </c>
      <c r="AM69" s="1">
        <f t="shared" si="10"/>
        <v>-92.166666666666657</v>
      </c>
      <c r="AN69">
        <v>-87</v>
      </c>
      <c r="AO69">
        <v>0</v>
      </c>
      <c r="AP69">
        <v>0</v>
      </c>
      <c r="AQ69">
        <v>-89.5</v>
      </c>
      <c r="AR69">
        <v>0</v>
      </c>
      <c r="AS69">
        <v>0</v>
      </c>
      <c r="AT69" s="1">
        <f t="shared" si="11"/>
        <v>-88.25</v>
      </c>
    </row>
    <row r="70" spans="1:46" x14ac:dyDescent="0.25">
      <c r="A70">
        <v>1561025227000</v>
      </c>
      <c r="B70">
        <v>130</v>
      </c>
      <c r="C70">
        <v>54.7298884165291</v>
      </c>
      <c r="D70">
        <v>25.2632606427387</v>
      </c>
      <c r="E70">
        <v>-62.5</v>
      </c>
      <c r="F70">
        <v>-79.571428571428498</v>
      </c>
      <c r="G70">
        <v>-86.428571428571402</v>
      </c>
      <c r="H70">
        <v>-83</v>
      </c>
      <c r="I70">
        <v>-78.5</v>
      </c>
      <c r="J70">
        <v>-89.2</v>
      </c>
      <c r="K70" s="1">
        <f t="shared" si="6"/>
        <v>-79.866666666666646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f t="shared" si="7"/>
        <v>0</v>
      </c>
      <c r="S70">
        <v>0</v>
      </c>
      <c r="T70">
        <v>0</v>
      </c>
      <c r="U70">
        <v>-92</v>
      </c>
      <c r="V70">
        <v>0</v>
      </c>
      <c r="W70">
        <v>0</v>
      </c>
      <c r="X70">
        <v>0</v>
      </c>
      <c r="Y70" s="1">
        <f t="shared" si="8"/>
        <v>-92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f t="shared" si="9"/>
        <v>0</v>
      </c>
      <c r="AG70">
        <v>0</v>
      </c>
      <c r="AH70">
        <v>-93</v>
      </c>
      <c r="AI70">
        <v>0</v>
      </c>
      <c r="AJ70">
        <v>-94.5</v>
      </c>
      <c r="AK70">
        <v>-90.6666666666666</v>
      </c>
      <c r="AL70">
        <v>0</v>
      </c>
      <c r="AM70" s="1">
        <f t="shared" si="10"/>
        <v>-92.722222222222214</v>
      </c>
      <c r="AN70">
        <v>0</v>
      </c>
      <c r="AO70">
        <v>0</v>
      </c>
      <c r="AP70">
        <v>0</v>
      </c>
      <c r="AQ70">
        <v>-98</v>
      </c>
      <c r="AR70">
        <v>0</v>
      </c>
      <c r="AS70">
        <v>0</v>
      </c>
      <c r="AT70" s="1">
        <f t="shared" si="11"/>
        <v>-98</v>
      </c>
    </row>
    <row r="71" spans="1:46" x14ac:dyDescent="0.25">
      <c r="A71">
        <v>1561025228000</v>
      </c>
      <c r="B71">
        <v>127</v>
      </c>
      <c r="C71">
        <v>54.729888320093004</v>
      </c>
      <c r="D71">
        <v>25.2632765894203</v>
      </c>
      <c r="E71">
        <v>-67</v>
      </c>
      <c r="F71">
        <v>-84</v>
      </c>
      <c r="G71">
        <v>-89.2222222222222</v>
      </c>
      <c r="H71">
        <v>-77.5</v>
      </c>
      <c r="I71">
        <v>-83</v>
      </c>
      <c r="J71">
        <v>-91.35</v>
      </c>
      <c r="K71" s="1">
        <f t="shared" si="6"/>
        <v>-82.012037037037032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f t="shared" si="7"/>
        <v>0</v>
      </c>
      <c r="S71">
        <v>-86</v>
      </c>
      <c r="T71">
        <v>-94</v>
      </c>
      <c r="U71">
        <v>-92</v>
      </c>
      <c r="V71">
        <v>0</v>
      </c>
      <c r="W71">
        <v>0</v>
      </c>
      <c r="X71">
        <v>-92</v>
      </c>
      <c r="Y71" s="1">
        <f t="shared" si="8"/>
        <v>-91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f t="shared" si="9"/>
        <v>0</v>
      </c>
      <c r="AG71">
        <v>0</v>
      </c>
      <c r="AH71">
        <v>-93</v>
      </c>
      <c r="AI71">
        <v>0</v>
      </c>
      <c r="AJ71">
        <v>-93.3333333333333</v>
      </c>
      <c r="AK71">
        <v>-87.3333333333333</v>
      </c>
      <c r="AL71">
        <v>0</v>
      </c>
      <c r="AM71" s="1">
        <f t="shared" si="10"/>
        <v>-91.222222222222214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">
        <f t="shared" si="11"/>
        <v>0</v>
      </c>
    </row>
    <row r="72" spans="1:46" x14ac:dyDescent="0.25">
      <c r="A72">
        <v>1561025229000</v>
      </c>
      <c r="B72">
        <v>128</v>
      </c>
      <c r="C72">
        <v>54.729888223656801</v>
      </c>
      <c r="D72">
        <v>25.263292536101801</v>
      </c>
      <c r="E72">
        <v>-66.5</v>
      </c>
      <c r="F72">
        <v>-85.3333333333333</v>
      </c>
      <c r="G72">
        <v>-89.6666666666666</v>
      </c>
      <c r="H72">
        <v>-77.5</v>
      </c>
      <c r="I72">
        <v>-83</v>
      </c>
      <c r="J72">
        <v>-92.0555555555555</v>
      </c>
      <c r="K72" s="1">
        <f t="shared" si="6"/>
        <v>-82.342592592592567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f t="shared" si="7"/>
        <v>0</v>
      </c>
      <c r="S72">
        <v>-86</v>
      </c>
      <c r="T72">
        <v>-94</v>
      </c>
      <c r="U72">
        <v>-92</v>
      </c>
      <c r="V72">
        <v>0</v>
      </c>
      <c r="W72">
        <v>0</v>
      </c>
      <c r="X72">
        <v>-93</v>
      </c>
      <c r="Y72" s="1">
        <f t="shared" si="8"/>
        <v>-91.25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f t="shared" si="9"/>
        <v>0</v>
      </c>
      <c r="AG72">
        <v>-96</v>
      </c>
      <c r="AH72">
        <v>-93</v>
      </c>
      <c r="AI72">
        <v>0</v>
      </c>
      <c r="AJ72">
        <v>-92.5</v>
      </c>
      <c r="AK72">
        <v>-87.3333333333333</v>
      </c>
      <c r="AL72">
        <v>0</v>
      </c>
      <c r="AM72" s="1">
        <f t="shared" si="10"/>
        <v>-92.208333333333329</v>
      </c>
      <c r="AN72">
        <v>-92</v>
      </c>
      <c r="AO72">
        <v>0</v>
      </c>
      <c r="AP72">
        <v>0</v>
      </c>
      <c r="AQ72">
        <v>0</v>
      </c>
      <c r="AR72">
        <v>0</v>
      </c>
      <c r="AS72">
        <v>0</v>
      </c>
      <c r="AT72" s="1">
        <f t="shared" si="11"/>
        <v>-92</v>
      </c>
    </row>
    <row r="73" spans="1:46" x14ac:dyDescent="0.25">
      <c r="A73">
        <v>1561025230000</v>
      </c>
      <c r="B73">
        <v>128</v>
      </c>
      <c r="C73">
        <v>54.729888127220697</v>
      </c>
      <c r="D73">
        <v>25.263308482783302</v>
      </c>
      <c r="E73">
        <v>-72</v>
      </c>
      <c r="F73">
        <v>-85.4</v>
      </c>
      <c r="G73">
        <v>-90.857142857142804</v>
      </c>
      <c r="H73">
        <v>-80</v>
      </c>
      <c r="I73">
        <v>-83.6666666666666</v>
      </c>
      <c r="J73">
        <v>-91.8</v>
      </c>
      <c r="K73" s="1">
        <f t="shared" si="6"/>
        <v>-83.953968253968227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f t="shared" si="7"/>
        <v>0</v>
      </c>
      <c r="S73">
        <v>-86</v>
      </c>
      <c r="T73">
        <v>-91</v>
      </c>
      <c r="U73">
        <v>-81</v>
      </c>
      <c r="V73">
        <v>0</v>
      </c>
      <c r="W73">
        <v>0</v>
      </c>
      <c r="X73">
        <v>-90.6666666666666</v>
      </c>
      <c r="Y73" s="1">
        <f t="shared" si="8"/>
        <v>-87.166666666666657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f t="shared" si="9"/>
        <v>0</v>
      </c>
      <c r="AG73">
        <v>-96</v>
      </c>
      <c r="AH73">
        <v>0</v>
      </c>
      <c r="AI73">
        <v>0</v>
      </c>
      <c r="AJ73">
        <v>-91</v>
      </c>
      <c r="AK73">
        <v>-88.5</v>
      </c>
      <c r="AL73">
        <v>0</v>
      </c>
      <c r="AM73" s="1">
        <f t="shared" si="10"/>
        <v>-91.833333333333329</v>
      </c>
      <c r="AN73">
        <v>-92</v>
      </c>
      <c r="AO73">
        <v>0</v>
      </c>
      <c r="AP73">
        <v>0</v>
      </c>
      <c r="AQ73">
        <v>0</v>
      </c>
      <c r="AR73">
        <v>0</v>
      </c>
      <c r="AS73">
        <v>0</v>
      </c>
      <c r="AT73" s="1">
        <f t="shared" si="11"/>
        <v>-92</v>
      </c>
    </row>
    <row r="74" spans="1:46" x14ac:dyDescent="0.25">
      <c r="A74">
        <v>1561025231000</v>
      </c>
      <c r="B74">
        <v>4</v>
      </c>
      <c r="C74">
        <v>54.729888030784501</v>
      </c>
      <c r="D74">
        <v>25.263324429464799</v>
      </c>
      <c r="E74">
        <v>-72</v>
      </c>
      <c r="F74">
        <v>-86.6666666666666</v>
      </c>
      <c r="G74">
        <v>-90.6</v>
      </c>
      <c r="H74">
        <v>-85</v>
      </c>
      <c r="I74">
        <v>-85.3333333333333</v>
      </c>
      <c r="J74">
        <v>-92.3333333333333</v>
      </c>
      <c r="K74" s="1">
        <f t="shared" si="6"/>
        <v>-85.322222222222209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f t="shared" si="7"/>
        <v>0</v>
      </c>
      <c r="S74">
        <v>0</v>
      </c>
      <c r="T74">
        <v>-88</v>
      </c>
      <c r="U74">
        <v>-83.5</v>
      </c>
      <c r="V74">
        <v>0</v>
      </c>
      <c r="W74">
        <v>0</v>
      </c>
      <c r="X74">
        <v>-89</v>
      </c>
      <c r="Y74" s="1">
        <f t="shared" si="8"/>
        <v>-86.833333333333329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f t="shared" si="9"/>
        <v>0</v>
      </c>
      <c r="AG74">
        <v>-96</v>
      </c>
      <c r="AH74">
        <v>0</v>
      </c>
      <c r="AI74">
        <v>0</v>
      </c>
      <c r="AJ74">
        <v>0</v>
      </c>
      <c r="AK74">
        <v>-89</v>
      </c>
      <c r="AL74">
        <v>0</v>
      </c>
      <c r="AM74" s="1">
        <f t="shared" si="10"/>
        <v>-92.5</v>
      </c>
      <c r="AN74">
        <v>-92</v>
      </c>
      <c r="AO74">
        <v>0</v>
      </c>
      <c r="AP74">
        <v>0</v>
      </c>
      <c r="AQ74">
        <v>0</v>
      </c>
      <c r="AR74">
        <v>0</v>
      </c>
      <c r="AS74">
        <v>0</v>
      </c>
      <c r="AT74" s="1">
        <f t="shared" si="11"/>
        <v>-92</v>
      </c>
    </row>
    <row r="75" spans="1:46" x14ac:dyDescent="0.25">
      <c r="A75">
        <v>1561025232000</v>
      </c>
      <c r="B75">
        <v>5</v>
      </c>
      <c r="C75">
        <v>54.729887934348397</v>
      </c>
      <c r="D75">
        <v>25.263340376146399</v>
      </c>
      <c r="E75">
        <v>-78</v>
      </c>
      <c r="F75">
        <v>-86.6666666666666</v>
      </c>
      <c r="G75">
        <v>-94</v>
      </c>
      <c r="H75">
        <v>-84.5</v>
      </c>
      <c r="I75">
        <v>-87.5</v>
      </c>
      <c r="J75">
        <v>-94</v>
      </c>
      <c r="K75" s="1">
        <f t="shared" si="6"/>
        <v>-87.444444444444443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f t="shared" si="7"/>
        <v>0</v>
      </c>
      <c r="S75">
        <v>0</v>
      </c>
      <c r="T75">
        <v>-89.5</v>
      </c>
      <c r="U75">
        <v>-83.6666666666666</v>
      </c>
      <c r="V75">
        <v>-95</v>
      </c>
      <c r="W75">
        <v>0</v>
      </c>
      <c r="X75">
        <v>-86.5</v>
      </c>
      <c r="Y75" s="1">
        <f t="shared" si="8"/>
        <v>-88.666666666666657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f t="shared" si="9"/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s="1">
        <f t="shared" si="10"/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">
        <f t="shared" si="11"/>
        <v>0</v>
      </c>
    </row>
    <row r="76" spans="1:46" x14ac:dyDescent="0.25">
      <c r="A76">
        <v>1561025233000</v>
      </c>
      <c r="B76">
        <v>5</v>
      </c>
      <c r="C76">
        <v>54.729887837912202</v>
      </c>
      <c r="D76">
        <v>25.263356322827899</v>
      </c>
      <c r="E76">
        <v>0</v>
      </c>
      <c r="F76">
        <v>0</v>
      </c>
      <c r="G76">
        <v>-97</v>
      </c>
      <c r="H76">
        <v>-84</v>
      </c>
      <c r="I76">
        <v>-86</v>
      </c>
      <c r="J76">
        <v>-95</v>
      </c>
      <c r="K76" s="1">
        <f t="shared" si="6"/>
        <v>-90.5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f t="shared" si="7"/>
        <v>0</v>
      </c>
      <c r="S76">
        <v>0</v>
      </c>
      <c r="T76">
        <v>-91</v>
      </c>
      <c r="U76">
        <v>-84.3333333333333</v>
      </c>
      <c r="V76">
        <v>-94</v>
      </c>
      <c r="W76">
        <v>0</v>
      </c>
      <c r="X76">
        <v>-87</v>
      </c>
      <c r="Y76" s="1">
        <f t="shared" si="8"/>
        <v>-89.083333333333329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f t="shared" si="9"/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 s="1">
        <f t="shared" si="10"/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">
        <f t="shared" si="11"/>
        <v>0</v>
      </c>
    </row>
    <row r="77" spans="1:46" x14ac:dyDescent="0.25">
      <c r="A77">
        <v>1561025234000</v>
      </c>
      <c r="B77">
        <v>2</v>
      </c>
      <c r="C77">
        <v>54.729887741476098</v>
      </c>
      <c r="D77">
        <v>25.2633722695094</v>
      </c>
      <c r="E77">
        <v>0</v>
      </c>
      <c r="F77">
        <v>0</v>
      </c>
      <c r="G77">
        <v>0</v>
      </c>
      <c r="H77">
        <v>-86</v>
      </c>
      <c r="I77">
        <v>-83</v>
      </c>
      <c r="J77">
        <v>-95</v>
      </c>
      <c r="K77" s="1">
        <f t="shared" si="6"/>
        <v>-88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f t="shared" si="7"/>
        <v>0</v>
      </c>
      <c r="S77">
        <v>0</v>
      </c>
      <c r="T77">
        <v>-91</v>
      </c>
      <c r="U77">
        <v>-83.5</v>
      </c>
      <c r="V77">
        <v>-94</v>
      </c>
      <c r="W77">
        <v>-95</v>
      </c>
      <c r="X77">
        <v>0</v>
      </c>
      <c r="Y77" s="1">
        <f t="shared" si="8"/>
        <v>-90.875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f t="shared" si="9"/>
        <v>0</v>
      </c>
      <c r="AG77">
        <v>0</v>
      </c>
      <c r="AH77">
        <v>0</v>
      </c>
      <c r="AI77">
        <v>0</v>
      </c>
      <c r="AJ77">
        <v>0</v>
      </c>
      <c r="AK77">
        <v>-88</v>
      </c>
      <c r="AL77">
        <v>0</v>
      </c>
      <c r="AM77" s="1">
        <f t="shared" si="10"/>
        <v>-88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">
        <f t="shared" si="11"/>
        <v>0</v>
      </c>
    </row>
    <row r="78" spans="1:46" x14ac:dyDescent="0.25">
      <c r="A78">
        <v>1561025235000</v>
      </c>
      <c r="B78">
        <v>3</v>
      </c>
      <c r="C78">
        <v>54.729887645039902</v>
      </c>
      <c r="D78">
        <v>25.263388216190901</v>
      </c>
      <c r="E78">
        <v>0</v>
      </c>
      <c r="F78">
        <v>0</v>
      </c>
      <c r="G78">
        <v>0</v>
      </c>
      <c r="H78">
        <v>-87</v>
      </c>
      <c r="I78">
        <v>-83</v>
      </c>
      <c r="J78">
        <v>-96</v>
      </c>
      <c r="K78" s="1">
        <f t="shared" si="6"/>
        <v>-88.666666666666671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f t="shared" si="7"/>
        <v>0</v>
      </c>
      <c r="S78">
        <v>0</v>
      </c>
      <c r="T78">
        <v>0</v>
      </c>
      <c r="U78">
        <v>-75.5</v>
      </c>
      <c r="V78">
        <v>-93</v>
      </c>
      <c r="W78">
        <v>-95</v>
      </c>
      <c r="X78">
        <v>0</v>
      </c>
      <c r="Y78" s="1">
        <f t="shared" si="8"/>
        <v>-87.833333333333329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f t="shared" si="9"/>
        <v>0</v>
      </c>
      <c r="AG78">
        <v>0</v>
      </c>
      <c r="AH78">
        <v>0</v>
      </c>
      <c r="AI78">
        <v>0</v>
      </c>
      <c r="AJ78">
        <v>0</v>
      </c>
      <c r="AK78">
        <v>-88</v>
      </c>
      <c r="AL78">
        <v>0</v>
      </c>
      <c r="AM78" s="1">
        <f t="shared" si="10"/>
        <v>-88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 s="1">
        <f t="shared" si="11"/>
        <v>0</v>
      </c>
    </row>
    <row r="79" spans="1:46" x14ac:dyDescent="0.25">
      <c r="A79">
        <v>1561025236000</v>
      </c>
      <c r="B79">
        <v>1</v>
      </c>
      <c r="C79">
        <v>54.729887548603799</v>
      </c>
      <c r="D79">
        <v>25.263404162872501</v>
      </c>
      <c r="E79">
        <v>0</v>
      </c>
      <c r="F79">
        <v>0</v>
      </c>
      <c r="G79">
        <v>0</v>
      </c>
      <c r="H79">
        <v>-86.3333333333333</v>
      </c>
      <c r="I79">
        <v>0</v>
      </c>
      <c r="J79">
        <v>0</v>
      </c>
      <c r="K79" s="1">
        <f t="shared" si="6"/>
        <v>-86.3333333333333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f t="shared" si="7"/>
        <v>0</v>
      </c>
      <c r="S79">
        <v>0</v>
      </c>
      <c r="T79">
        <v>-85</v>
      </c>
      <c r="U79">
        <v>-68</v>
      </c>
      <c r="V79">
        <v>-86.5</v>
      </c>
      <c r="W79">
        <v>-95</v>
      </c>
      <c r="X79">
        <v>0</v>
      </c>
      <c r="Y79" s="1">
        <f t="shared" si="8"/>
        <v>-83.625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f t="shared" si="9"/>
        <v>0</v>
      </c>
      <c r="AG79">
        <v>0</v>
      </c>
      <c r="AH79">
        <v>0</v>
      </c>
      <c r="AI79">
        <v>0</v>
      </c>
      <c r="AJ79">
        <v>-91</v>
      </c>
      <c r="AK79">
        <v>-88</v>
      </c>
      <c r="AL79">
        <v>0</v>
      </c>
      <c r="AM79" s="1">
        <f t="shared" si="10"/>
        <v>-89.5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s="1">
        <f t="shared" si="11"/>
        <v>0</v>
      </c>
    </row>
    <row r="80" spans="1:46" x14ac:dyDescent="0.25">
      <c r="A80">
        <v>1561025237000</v>
      </c>
      <c r="B80">
        <v>1</v>
      </c>
      <c r="C80">
        <v>54.729887499999997</v>
      </c>
      <c r="D80">
        <v>25.263412200000001</v>
      </c>
      <c r="E80">
        <v>0</v>
      </c>
      <c r="F80">
        <v>0</v>
      </c>
      <c r="G80">
        <v>0</v>
      </c>
      <c r="H80">
        <v>-84.5</v>
      </c>
      <c r="I80">
        <v>0</v>
      </c>
      <c r="J80">
        <v>0</v>
      </c>
      <c r="K80" s="1">
        <f t="shared" si="6"/>
        <v>-84.5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f t="shared" si="7"/>
        <v>0</v>
      </c>
      <c r="S80">
        <v>0</v>
      </c>
      <c r="T80">
        <v>-86</v>
      </c>
      <c r="U80">
        <v>-69.5</v>
      </c>
      <c r="V80">
        <v>-86.6666666666666</v>
      </c>
      <c r="W80">
        <v>0</v>
      </c>
      <c r="X80">
        <v>0</v>
      </c>
      <c r="Y80" s="1">
        <f t="shared" si="8"/>
        <v>-80.7222222222222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f t="shared" si="9"/>
        <v>0</v>
      </c>
      <c r="AG80">
        <v>0</v>
      </c>
      <c r="AH80">
        <v>0</v>
      </c>
      <c r="AI80">
        <v>0</v>
      </c>
      <c r="AJ80">
        <v>-91</v>
      </c>
      <c r="AK80">
        <v>0</v>
      </c>
      <c r="AL80">
        <v>0</v>
      </c>
      <c r="AM80" s="1">
        <f t="shared" si="10"/>
        <v>-91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 s="1">
        <f t="shared" si="11"/>
        <v>0</v>
      </c>
    </row>
    <row r="81" spans="1:46" x14ac:dyDescent="0.25">
      <c r="A81">
        <v>1561025238000</v>
      </c>
      <c r="B81">
        <v>1</v>
      </c>
      <c r="C81">
        <v>54.729887499999997</v>
      </c>
      <c r="D81">
        <v>25.263412200000001</v>
      </c>
      <c r="E81">
        <v>-79</v>
      </c>
      <c r="F81">
        <v>-91</v>
      </c>
      <c r="G81">
        <v>-97.5</v>
      </c>
      <c r="H81">
        <v>-84.5</v>
      </c>
      <c r="I81">
        <v>-87</v>
      </c>
      <c r="J81">
        <v>0</v>
      </c>
      <c r="K81" s="1">
        <f t="shared" si="6"/>
        <v>-87.8</v>
      </c>
      <c r="L81">
        <v>0</v>
      </c>
      <c r="M81">
        <v>0</v>
      </c>
      <c r="N81">
        <v>0</v>
      </c>
      <c r="O81">
        <v>0</v>
      </c>
      <c r="P81">
        <v>0</v>
      </c>
      <c r="Q81">
        <v>-93</v>
      </c>
      <c r="R81" s="1">
        <f t="shared" si="7"/>
        <v>-93</v>
      </c>
      <c r="S81">
        <v>0</v>
      </c>
      <c r="T81">
        <v>-86.8</v>
      </c>
      <c r="U81">
        <v>-75</v>
      </c>
      <c r="V81">
        <v>-88</v>
      </c>
      <c r="W81">
        <v>0</v>
      </c>
      <c r="X81">
        <v>-85</v>
      </c>
      <c r="Y81" s="1">
        <f t="shared" si="8"/>
        <v>-83.7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f t="shared" si="9"/>
        <v>0</v>
      </c>
      <c r="AG81">
        <v>-93</v>
      </c>
      <c r="AH81">
        <v>-90</v>
      </c>
      <c r="AI81">
        <v>0</v>
      </c>
      <c r="AJ81">
        <v>-91</v>
      </c>
      <c r="AK81">
        <v>-84</v>
      </c>
      <c r="AL81">
        <v>0</v>
      </c>
      <c r="AM81" s="1">
        <f t="shared" si="10"/>
        <v>-89.5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 s="1">
        <f t="shared" si="11"/>
        <v>0</v>
      </c>
    </row>
    <row r="82" spans="1:46" x14ac:dyDescent="0.25">
      <c r="A82">
        <v>1561025239000</v>
      </c>
      <c r="B82">
        <v>1</v>
      </c>
      <c r="C82">
        <v>54.729887499999997</v>
      </c>
      <c r="D82">
        <v>25.263412200000001</v>
      </c>
      <c r="E82">
        <v>-80</v>
      </c>
      <c r="F82">
        <v>-92.5</v>
      </c>
      <c r="G82">
        <v>-96.6666666666666</v>
      </c>
      <c r="H82">
        <v>-85</v>
      </c>
      <c r="I82">
        <v>-87</v>
      </c>
      <c r="J82">
        <v>0</v>
      </c>
      <c r="K82" s="1">
        <f t="shared" si="6"/>
        <v>-88.23333333333332</v>
      </c>
      <c r="L82">
        <v>0</v>
      </c>
      <c r="M82">
        <v>-94</v>
      </c>
      <c r="N82">
        <v>0</v>
      </c>
      <c r="O82">
        <v>0</v>
      </c>
      <c r="P82">
        <v>0</v>
      </c>
      <c r="Q82">
        <v>-91</v>
      </c>
      <c r="R82" s="1">
        <f t="shared" si="7"/>
        <v>-92.5</v>
      </c>
      <c r="S82">
        <v>0</v>
      </c>
      <c r="T82">
        <v>-87.714285714285694</v>
      </c>
      <c r="U82">
        <v>-77.3333333333333</v>
      </c>
      <c r="V82">
        <v>-91.25</v>
      </c>
      <c r="W82">
        <v>0</v>
      </c>
      <c r="X82">
        <v>-85</v>
      </c>
      <c r="Y82" s="1">
        <f t="shared" si="8"/>
        <v>-85.324404761904745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f t="shared" si="9"/>
        <v>0</v>
      </c>
      <c r="AG82">
        <v>-93</v>
      </c>
      <c r="AH82">
        <v>-88.3333333333333</v>
      </c>
      <c r="AI82">
        <v>0</v>
      </c>
      <c r="AJ82">
        <v>-91</v>
      </c>
      <c r="AK82">
        <v>-83.5</v>
      </c>
      <c r="AL82">
        <v>0</v>
      </c>
      <c r="AM82" s="1">
        <f t="shared" si="10"/>
        <v>-88.958333333333329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 s="1">
        <f t="shared" si="11"/>
        <v>0</v>
      </c>
    </row>
    <row r="83" spans="1:46" x14ac:dyDescent="0.25">
      <c r="A83">
        <v>1561025240000</v>
      </c>
      <c r="B83">
        <v>1</v>
      </c>
      <c r="C83">
        <v>54.729887499999997</v>
      </c>
      <c r="D83">
        <v>25.263412200000001</v>
      </c>
      <c r="E83">
        <v>-80</v>
      </c>
      <c r="F83">
        <v>-91.6666666666666</v>
      </c>
      <c r="G83">
        <v>-95.25</v>
      </c>
      <c r="H83">
        <v>-85</v>
      </c>
      <c r="I83">
        <v>-85.5</v>
      </c>
      <c r="J83">
        <v>-97</v>
      </c>
      <c r="K83" s="1">
        <f t="shared" si="6"/>
        <v>-89.069444444444443</v>
      </c>
      <c r="L83">
        <v>0</v>
      </c>
      <c r="M83">
        <v>-94</v>
      </c>
      <c r="N83">
        <v>0</v>
      </c>
      <c r="O83">
        <v>0</v>
      </c>
      <c r="P83">
        <v>0</v>
      </c>
      <c r="Q83">
        <v>-91</v>
      </c>
      <c r="R83" s="1">
        <f t="shared" si="7"/>
        <v>-92.5</v>
      </c>
      <c r="S83">
        <v>-72</v>
      </c>
      <c r="T83">
        <v>-87.571428571428498</v>
      </c>
      <c r="U83">
        <v>-80.5</v>
      </c>
      <c r="V83">
        <v>-91.8</v>
      </c>
      <c r="W83">
        <v>-92</v>
      </c>
      <c r="X83">
        <v>-84.75</v>
      </c>
      <c r="Y83" s="1">
        <f t="shared" si="8"/>
        <v>-84.770238095238085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f t="shared" si="9"/>
        <v>0</v>
      </c>
      <c r="AG83">
        <v>-91.3333333333333</v>
      </c>
      <c r="AH83">
        <v>-85.75</v>
      </c>
      <c r="AI83">
        <v>-94</v>
      </c>
      <c r="AJ83">
        <v>-87.5</v>
      </c>
      <c r="AK83">
        <v>-83.5</v>
      </c>
      <c r="AL83">
        <v>0</v>
      </c>
      <c r="AM83" s="1">
        <f t="shared" si="10"/>
        <v>-88.416666666666657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 s="1">
        <f t="shared" si="11"/>
        <v>0</v>
      </c>
    </row>
    <row r="84" spans="1:46" x14ac:dyDescent="0.25">
      <c r="A84">
        <v>1561025241000</v>
      </c>
      <c r="B84">
        <v>1</v>
      </c>
      <c r="C84">
        <v>54.729887499999997</v>
      </c>
      <c r="D84">
        <v>25.263412200000001</v>
      </c>
      <c r="E84">
        <v>-75.5</v>
      </c>
      <c r="F84">
        <v>-89.142857142857096</v>
      </c>
      <c r="G84">
        <v>-89.25</v>
      </c>
      <c r="H84">
        <v>-81</v>
      </c>
      <c r="I84">
        <v>-81</v>
      </c>
      <c r="J84">
        <v>-92.4</v>
      </c>
      <c r="K84" s="1">
        <f t="shared" si="6"/>
        <v>-84.715476190476181</v>
      </c>
      <c r="L84">
        <v>0</v>
      </c>
      <c r="M84">
        <v>-91</v>
      </c>
      <c r="N84">
        <v>0</v>
      </c>
      <c r="O84">
        <v>-93.5</v>
      </c>
      <c r="P84">
        <v>0</v>
      </c>
      <c r="Q84">
        <v>-89</v>
      </c>
      <c r="R84" s="1">
        <f t="shared" si="7"/>
        <v>-91.166666666666671</v>
      </c>
      <c r="S84">
        <v>-72</v>
      </c>
      <c r="T84">
        <v>-89</v>
      </c>
      <c r="U84">
        <v>-83</v>
      </c>
      <c r="V84">
        <v>-91.75</v>
      </c>
      <c r="W84">
        <v>-92</v>
      </c>
      <c r="X84">
        <v>-85</v>
      </c>
      <c r="Y84" s="1">
        <f t="shared" si="8"/>
        <v>-85.458333333333329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f t="shared" si="9"/>
        <v>0</v>
      </c>
      <c r="AG84">
        <v>-90.5</v>
      </c>
      <c r="AH84">
        <v>-83</v>
      </c>
      <c r="AI84">
        <v>-94</v>
      </c>
      <c r="AJ84">
        <v>-83.6666666666666</v>
      </c>
      <c r="AK84">
        <v>-79.5</v>
      </c>
      <c r="AL84">
        <v>-90</v>
      </c>
      <c r="AM84" s="1">
        <f t="shared" si="10"/>
        <v>-86.777777777777771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 s="1">
        <f t="shared" si="11"/>
        <v>0</v>
      </c>
    </row>
    <row r="85" spans="1:46" x14ac:dyDescent="0.25">
      <c r="A85">
        <v>1561025242000</v>
      </c>
      <c r="B85">
        <v>1</v>
      </c>
      <c r="C85">
        <v>54.729887499999997</v>
      </c>
      <c r="D85">
        <v>25.263412200000001</v>
      </c>
      <c r="E85">
        <v>-70.5</v>
      </c>
      <c r="F85">
        <v>-85.5</v>
      </c>
      <c r="G85">
        <v>-87.2</v>
      </c>
      <c r="H85">
        <v>-77.6666666666666</v>
      </c>
      <c r="I85">
        <v>-80.5</v>
      </c>
      <c r="J85">
        <v>-92</v>
      </c>
      <c r="K85" s="1">
        <f t="shared" si="6"/>
        <v>-82.22777777777776</v>
      </c>
      <c r="L85">
        <v>-95</v>
      </c>
      <c r="M85">
        <v>-88.5</v>
      </c>
      <c r="N85">
        <v>0</v>
      </c>
      <c r="O85">
        <v>-93.3333333333333</v>
      </c>
      <c r="P85">
        <v>0</v>
      </c>
      <c r="Q85">
        <v>0</v>
      </c>
      <c r="R85" s="1">
        <f t="shared" si="7"/>
        <v>-92.277777777777771</v>
      </c>
      <c r="S85">
        <v>-77</v>
      </c>
      <c r="T85">
        <v>-89.6666666666666</v>
      </c>
      <c r="U85">
        <v>-82.5</v>
      </c>
      <c r="V85">
        <v>-92.5</v>
      </c>
      <c r="W85">
        <v>-92</v>
      </c>
      <c r="X85">
        <v>-85</v>
      </c>
      <c r="Y85" s="1">
        <f t="shared" si="8"/>
        <v>-86.444444444444443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f t="shared" si="9"/>
        <v>0</v>
      </c>
      <c r="AG85">
        <v>-88.2</v>
      </c>
      <c r="AH85">
        <v>-78.6666666666666</v>
      </c>
      <c r="AI85">
        <v>-94</v>
      </c>
      <c r="AJ85">
        <v>-83.25</v>
      </c>
      <c r="AK85">
        <v>-76</v>
      </c>
      <c r="AL85">
        <v>-90</v>
      </c>
      <c r="AM85" s="1">
        <f t="shared" si="10"/>
        <v>-85.019444444444431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 s="1">
        <f t="shared" si="11"/>
        <v>0</v>
      </c>
    </row>
    <row r="86" spans="1:46" x14ac:dyDescent="0.25">
      <c r="A86">
        <v>1561025243000</v>
      </c>
      <c r="B86">
        <v>1</v>
      </c>
      <c r="C86">
        <v>54.7298866742318</v>
      </c>
      <c r="D86">
        <v>25.263413537281501</v>
      </c>
      <c r="E86">
        <v>-70</v>
      </c>
      <c r="F86">
        <v>-83.3333333333333</v>
      </c>
      <c r="G86">
        <v>-86.571428571428498</v>
      </c>
      <c r="H86">
        <v>-74.3333333333333</v>
      </c>
      <c r="I86">
        <v>-79.3333333333333</v>
      </c>
      <c r="J86">
        <v>-91.466666666666598</v>
      </c>
      <c r="K86" s="1">
        <f t="shared" si="6"/>
        <v>-80.839682539682499</v>
      </c>
      <c r="L86">
        <v>-95</v>
      </c>
      <c r="M86">
        <v>-88.5</v>
      </c>
      <c r="N86">
        <v>0</v>
      </c>
      <c r="O86">
        <v>-93.75</v>
      </c>
      <c r="P86">
        <v>0</v>
      </c>
      <c r="Q86">
        <v>-86</v>
      </c>
      <c r="R86" s="1">
        <f t="shared" si="7"/>
        <v>-90.8125</v>
      </c>
      <c r="S86">
        <v>-82</v>
      </c>
      <c r="T86">
        <v>-90.3333333333333</v>
      </c>
      <c r="U86">
        <v>-84.3333333333333</v>
      </c>
      <c r="V86">
        <v>-94.5</v>
      </c>
      <c r="W86">
        <v>0</v>
      </c>
      <c r="X86">
        <v>-87</v>
      </c>
      <c r="Y86" s="1">
        <f t="shared" si="8"/>
        <v>-87.633333333333326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f t="shared" si="9"/>
        <v>0</v>
      </c>
      <c r="AG86">
        <v>-86.75</v>
      </c>
      <c r="AH86">
        <v>-79</v>
      </c>
      <c r="AI86">
        <v>-94</v>
      </c>
      <c r="AJ86">
        <v>-83</v>
      </c>
      <c r="AK86">
        <v>-76</v>
      </c>
      <c r="AL86">
        <v>-89.5</v>
      </c>
      <c r="AM86" s="1">
        <f t="shared" si="10"/>
        <v>-84.708333333333329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 s="1">
        <f t="shared" si="11"/>
        <v>0</v>
      </c>
    </row>
    <row r="87" spans="1:46" x14ac:dyDescent="0.25">
      <c r="A87">
        <v>1561025244000</v>
      </c>
      <c r="B87">
        <v>99</v>
      </c>
      <c r="C87">
        <v>54.729881414561802</v>
      </c>
      <c r="D87">
        <v>25.2634220549986</v>
      </c>
      <c r="E87">
        <v>-70.6666666666666</v>
      </c>
      <c r="F87">
        <v>-84.5</v>
      </c>
      <c r="G87">
        <v>-87.285714285714207</v>
      </c>
      <c r="H87">
        <v>-77.5</v>
      </c>
      <c r="I87">
        <v>-83</v>
      </c>
      <c r="J87">
        <v>-92</v>
      </c>
      <c r="K87" s="1">
        <f t="shared" si="6"/>
        <v>-82.492063492063465</v>
      </c>
      <c r="L87">
        <v>-95.5</v>
      </c>
      <c r="M87">
        <v>-89.5</v>
      </c>
      <c r="N87">
        <v>0</v>
      </c>
      <c r="O87">
        <v>-94.25</v>
      </c>
      <c r="P87">
        <v>0</v>
      </c>
      <c r="Q87">
        <v>-86</v>
      </c>
      <c r="R87" s="1">
        <f t="shared" si="7"/>
        <v>-91.3125</v>
      </c>
      <c r="S87">
        <v>-80.3333333333333</v>
      </c>
      <c r="T87">
        <v>-85</v>
      </c>
      <c r="U87">
        <v>-81</v>
      </c>
      <c r="V87">
        <v>-90.6</v>
      </c>
      <c r="W87">
        <v>-88</v>
      </c>
      <c r="X87">
        <v>-83</v>
      </c>
      <c r="Y87" s="1">
        <f t="shared" si="8"/>
        <v>-84.655555555555551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f t="shared" si="9"/>
        <v>0</v>
      </c>
      <c r="AG87">
        <v>-86.75</v>
      </c>
      <c r="AH87">
        <v>-79</v>
      </c>
      <c r="AI87">
        <v>-94</v>
      </c>
      <c r="AJ87">
        <v>-82.6666666666666</v>
      </c>
      <c r="AK87">
        <v>-76.3333333333333</v>
      </c>
      <c r="AL87">
        <v>-90</v>
      </c>
      <c r="AM87" s="1">
        <f t="shared" si="10"/>
        <v>-84.791666666666657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 s="1">
        <f t="shared" si="11"/>
        <v>0</v>
      </c>
    </row>
    <row r="88" spans="1:46" x14ac:dyDescent="0.25">
      <c r="A88">
        <v>1561025245000</v>
      </c>
      <c r="B88">
        <v>99</v>
      </c>
      <c r="C88">
        <v>54.729876154891798</v>
      </c>
      <c r="D88">
        <v>25.263430572715698</v>
      </c>
      <c r="E88">
        <v>-73.6666666666666</v>
      </c>
      <c r="F88">
        <v>-86.2</v>
      </c>
      <c r="G88">
        <v>-89.3333333333333</v>
      </c>
      <c r="H88">
        <v>-81.25</v>
      </c>
      <c r="I88">
        <v>-87.3333333333333</v>
      </c>
      <c r="J88">
        <v>-92.25</v>
      </c>
      <c r="K88" s="1">
        <f t="shared" si="6"/>
        <v>-85.005555555555546</v>
      </c>
      <c r="L88">
        <v>-96</v>
      </c>
      <c r="M88">
        <v>-90</v>
      </c>
      <c r="N88">
        <v>0</v>
      </c>
      <c r="O88">
        <v>-94.6666666666666</v>
      </c>
      <c r="P88">
        <v>0</v>
      </c>
      <c r="Q88">
        <v>-89.5</v>
      </c>
      <c r="R88" s="1">
        <f t="shared" si="7"/>
        <v>-92.541666666666657</v>
      </c>
      <c r="S88">
        <v>-76.6666666666666</v>
      </c>
      <c r="T88">
        <v>-84.6</v>
      </c>
      <c r="U88">
        <v>-78.6666666666666</v>
      </c>
      <c r="V88">
        <v>-90.3333333333333</v>
      </c>
      <c r="W88">
        <v>-90</v>
      </c>
      <c r="X88">
        <v>-82.3333333333333</v>
      </c>
      <c r="Y88" s="1">
        <f t="shared" si="8"/>
        <v>-83.766666666666637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f t="shared" si="9"/>
        <v>0</v>
      </c>
      <c r="AG88">
        <v>-87</v>
      </c>
      <c r="AH88">
        <v>-79</v>
      </c>
      <c r="AI88">
        <v>0</v>
      </c>
      <c r="AJ88">
        <v>-83</v>
      </c>
      <c r="AK88">
        <v>-81.6666666666666</v>
      </c>
      <c r="AL88">
        <v>-90</v>
      </c>
      <c r="AM88" s="1">
        <f t="shared" si="10"/>
        <v>-84.133333333333326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 s="1">
        <f t="shared" si="11"/>
        <v>0</v>
      </c>
    </row>
    <row r="89" spans="1:46" x14ac:dyDescent="0.25">
      <c r="A89">
        <v>1561025246000</v>
      </c>
      <c r="B89">
        <v>100</v>
      </c>
      <c r="C89">
        <v>54.729870895221801</v>
      </c>
      <c r="D89">
        <v>25.263439090432701</v>
      </c>
      <c r="E89">
        <v>-77.6666666666666</v>
      </c>
      <c r="F89">
        <v>-91.8</v>
      </c>
      <c r="G89">
        <v>-91.6666666666666</v>
      </c>
      <c r="H89">
        <v>-84.5</v>
      </c>
      <c r="I89">
        <v>-87.75</v>
      </c>
      <c r="J89">
        <v>-93.25</v>
      </c>
      <c r="K89" s="1">
        <f t="shared" si="6"/>
        <v>-87.772222222222197</v>
      </c>
      <c r="L89">
        <v>-96</v>
      </c>
      <c r="M89">
        <v>-90</v>
      </c>
      <c r="N89">
        <v>0</v>
      </c>
      <c r="O89">
        <v>-94.5</v>
      </c>
      <c r="P89">
        <v>0</v>
      </c>
      <c r="Q89">
        <v>-93</v>
      </c>
      <c r="R89" s="1">
        <f t="shared" si="7"/>
        <v>-93.375</v>
      </c>
      <c r="S89">
        <v>-71.25</v>
      </c>
      <c r="T89">
        <v>-84</v>
      </c>
      <c r="U89">
        <v>-71</v>
      </c>
      <c r="V89">
        <v>-87.3333333333333</v>
      </c>
      <c r="W89">
        <v>-89</v>
      </c>
      <c r="X89">
        <v>-80</v>
      </c>
      <c r="Y89" s="1">
        <f t="shared" si="8"/>
        <v>-80.430555555555557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f t="shared" si="9"/>
        <v>0</v>
      </c>
      <c r="AG89">
        <v>0</v>
      </c>
      <c r="AH89">
        <v>-96</v>
      </c>
      <c r="AI89">
        <v>0</v>
      </c>
      <c r="AJ89">
        <v>0</v>
      </c>
      <c r="AK89">
        <v>-87</v>
      </c>
      <c r="AL89">
        <v>-91</v>
      </c>
      <c r="AM89" s="1">
        <f t="shared" si="10"/>
        <v>-91.333333333333329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 s="1">
        <f t="shared" si="11"/>
        <v>0</v>
      </c>
    </row>
    <row r="90" spans="1:46" x14ac:dyDescent="0.25">
      <c r="A90">
        <v>1561025247000</v>
      </c>
      <c r="B90">
        <v>100</v>
      </c>
      <c r="C90">
        <v>54.729865635551697</v>
      </c>
      <c r="D90">
        <v>25.2634476081498</v>
      </c>
      <c r="E90">
        <v>-81.3333333333333</v>
      </c>
      <c r="F90">
        <v>-95.5</v>
      </c>
      <c r="G90">
        <v>-98</v>
      </c>
      <c r="H90">
        <v>-89</v>
      </c>
      <c r="I90">
        <v>-89.3333333333333</v>
      </c>
      <c r="J90">
        <v>0</v>
      </c>
      <c r="K90" s="1">
        <f t="shared" si="6"/>
        <v>-90.633333333333326</v>
      </c>
      <c r="L90">
        <v>0</v>
      </c>
      <c r="M90">
        <v>0</v>
      </c>
      <c r="N90">
        <v>0</v>
      </c>
      <c r="O90">
        <v>0</v>
      </c>
      <c r="P90">
        <v>0</v>
      </c>
      <c r="Q90">
        <v>-93</v>
      </c>
      <c r="R90" s="1">
        <f t="shared" si="7"/>
        <v>-93</v>
      </c>
      <c r="S90">
        <v>-69.75</v>
      </c>
      <c r="T90">
        <v>-84</v>
      </c>
      <c r="U90">
        <v>-69</v>
      </c>
      <c r="V90">
        <v>-87</v>
      </c>
      <c r="W90">
        <v>-89.3333333333333</v>
      </c>
      <c r="X90">
        <v>-79.25</v>
      </c>
      <c r="Y90" s="1">
        <f t="shared" si="8"/>
        <v>-79.722222222222214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f t="shared" si="9"/>
        <v>0</v>
      </c>
      <c r="AG90">
        <v>0</v>
      </c>
      <c r="AH90">
        <v>-95</v>
      </c>
      <c r="AI90">
        <v>0</v>
      </c>
      <c r="AJ90">
        <v>0</v>
      </c>
      <c r="AK90">
        <v>-92</v>
      </c>
      <c r="AL90">
        <v>0</v>
      </c>
      <c r="AM90" s="1">
        <f t="shared" si="10"/>
        <v>-93.5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 s="1">
        <f t="shared" si="11"/>
        <v>0</v>
      </c>
    </row>
    <row r="91" spans="1:46" x14ac:dyDescent="0.25">
      <c r="A91">
        <v>1561025248000</v>
      </c>
      <c r="B91">
        <v>29</v>
      </c>
      <c r="C91">
        <v>54.729860375881699</v>
      </c>
      <c r="D91">
        <v>25.263456125866899</v>
      </c>
      <c r="E91">
        <v>-85.6666666666666</v>
      </c>
      <c r="F91">
        <v>-96.75</v>
      </c>
      <c r="G91">
        <v>-97</v>
      </c>
      <c r="H91">
        <v>-88</v>
      </c>
      <c r="I91">
        <v>-89</v>
      </c>
      <c r="J91">
        <v>0</v>
      </c>
      <c r="K91" s="1">
        <f t="shared" si="6"/>
        <v>-91.283333333333331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f t="shared" si="7"/>
        <v>0</v>
      </c>
      <c r="S91">
        <v>-66.75</v>
      </c>
      <c r="T91">
        <v>-83.571428571428498</v>
      </c>
      <c r="U91">
        <v>-66.3333333333333</v>
      </c>
      <c r="V91">
        <v>-84.142857142857096</v>
      </c>
      <c r="W91">
        <v>-90.3333333333333</v>
      </c>
      <c r="X91">
        <v>-77.8</v>
      </c>
      <c r="Y91" s="1">
        <f t="shared" si="8"/>
        <v>-78.155158730158703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f t="shared" si="9"/>
        <v>0</v>
      </c>
      <c r="AG91">
        <v>0</v>
      </c>
      <c r="AH91">
        <v>-95</v>
      </c>
      <c r="AI91">
        <v>0</v>
      </c>
      <c r="AJ91">
        <v>0</v>
      </c>
      <c r="AK91">
        <v>-93.5</v>
      </c>
      <c r="AL91">
        <v>0</v>
      </c>
      <c r="AM91" s="1">
        <f t="shared" si="10"/>
        <v>-94.25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 s="1">
        <f t="shared" si="11"/>
        <v>0</v>
      </c>
    </row>
    <row r="92" spans="1:46" x14ac:dyDescent="0.25">
      <c r="A92">
        <v>1561025249000</v>
      </c>
      <c r="B92">
        <v>29</v>
      </c>
      <c r="C92">
        <v>54.729855116211702</v>
      </c>
      <c r="D92">
        <v>25.263464643583902</v>
      </c>
      <c r="E92">
        <v>-89.6666666666666</v>
      </c>
      <c r="F92">
        <v>-93.3333333333333</v>
      </c>
      <c r="G92">
        <v>-97</v>
      </c>
      <c r="H92">
        <v>-84</v>
      </c>
      <c r="I92">
        <v>-88</v>
      </c>
      <c r="J92">
        <v>0</v>
      </c>
      <c r="K92" s="1">
        <f t="shared" si="6"/>
        <v>-90.399999999999977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f t="shared" si="7"/>
        <v>0</v>
      </c>
      <c r="S92">
        <v>-66</v>
      </c>
      <c r="T92">
        <v>-83</v>
      </c>
      <c r="U92">
        <v>-72</v>
      </c>
      <c r="V92">
        <v>-84.6</v>
      </c>
      <c r="W92">
        <v>-92</v>
      </c>
      <c r="X92">
        <v>-73</v>
      </c>
      <c r="Y92" s="1">
        <f t="shared" si="8"/>
        <v>-78.433333333333337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f t="shared" si="9"/>
        <v>0</v>
      </c>
      <c r="AG92">
        <v>0</v>
      </c>
      <c r="AH92">
        <v>-94</v>
      </c>
      <c r="AI92">
        <v>0</v>
      </c>
      <c r="AJ92">
        <v>0</v>
      </c>
      <c r="AK92">
        <v>-95</v>
      </c>
      <c r="AL92">
        <v>0</v>
      </c>
      <c r="AM92" s="1">
        <f t="shared" si="10"/>
        <v>-94.5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 s="1">
        <f t="shared" si="11"/>
        <v>0</v>
      </c>
    </row>
    <row r="93" spans="1:46" x14ac:dyDescent="0.25">
      <c r="A93">
        <v>1561025250000</v>
      </c>
      <c r="B93">
        <v>95</v>
      </c>
      <c r="C93">
        <v>54.729849856541698</v>
      </c>
      <c r="D93">
        <v>25.263473161301</v>
      </c>
      <c r="E93">
        <v>-91</v>
      </c>
      <c r="F93">
        <v>-92.3333333333333</v>
      </c>
      <c r="G93">
        <v>0</v>
      </c>
      <c r="H93">
        <v>-83</v>
      </c>
      <c r="I93">
        <v>-88</v>
      </c>
      <c r="J93">
        <v>0</v>
      </c>
      <c r="K93" s="1">
        <f t="shared" si="6"/>
        <v>-88.583333333333329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f t="shared" si="7"/>
        <v>0</v>
      </c>
      <c r="S93">
        <v>-61.6666666666666</v>
      </c>
      <c r="T93">
        <v>-77.5</v>
      </c>
      <c r="U93">
        <v>-70.75</v>
      </c>
      <c r="V93">
        <v>-79.6666666666666</v>
      </c>
      <c r="W93">
        <v>-85</v>
      </c>
      <c r="X93">
        <v>-70</v>
      </c>
      <c r="Y93" s="1">
        <f t="shared" si="8"/>
        <v>-74.0972222222222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f t="shared" si="9"/>
        <v>0</v>
      </c>
      <c r="AG93">
        <v>0</v>
      </c>
      <c r="AH93">
        <v>0</v>
      </c>
      <c r="AI93">
        <v>0</v>
      </c>
      <c r="AJ93">
        <v>0</v>
      </c>
      <c r="AK93">
        <v>-95</v>
      </c>
      <c r="AL93">
        <v>0</v>
      </c>
      <c r="AM93" s="1">
        <f t="shared" si="10"/>
        <v>-95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 s="1">
        <f t="shared" si="11"/>
        <v>0</v>
      </c>
    </row>
    <row r="94" spans="1:46" x14ac:dyDescent="0.25">
      <c r="A94">
        <v>1561025251000</v>
      </c>
      <c r="B94">
        <v>95</v>
      </c>
      <c r="C94">
        <v>54.729848609999998</v>
      </c>
      <c r="D94">
        <v>25.26347518</v>
      </c>
      <c r="E94">
        <v>-90</v>
      </c>
      <c r="F94">
        <v>-90</v>
      </c>
      <c r="G94">
        <v>0</v>
      </c>
      <c r="H94">
        <v>-83</v>
      </c>
      <c r="I94">
        <v>-88</v>
      </c>
      <c r="J94">
        <v>0</v>
      </c>
      <c r="K94" s="1">
        <f t="shared" si="6"/>
        <v>-87.75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f t="shared" si="7"/>
        <v>0</v>
      </c>
      <c r="S94">
        <v>-60.6666666666666</v>
      </c>
      <c r="T94">
        <v>-71</v>
      </c>
      <c r="U94">
        <v>-68.75</v>
      </c>
      <c r="V94">
        <v>-74.714285714285694</v>
      </c>
      <c r="W94">
        <v>-75</v>
      </c>
      <c r="X94">
        <v>-64.75</v>
      </c>
      <c r="Y94" s="1">
        <f t="shared" si="8"/>
        <v>-69.146825396825378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f t="shared" si="9"/>
        <v>0</v>
      </c>
      <c r="AG94">
        <v>0</v>
      </c>
      <c r="AH94">
        <v>0</v>
      </c>
      <c r="AI94">
        <v>0</v>
      </c>
      <c r="AJ94">
        <v>0</v>
      </c>
      <c r="AK94">
        <v>-93</v>
      </c>
      <c r="AL94">
        <v>0</v>
      </c>
      <c r="AM94" s="1">
        <f t="shared" si="10"/>
        <v>-93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 s="1">
        <f t="shared" si="11"/>
        <v>0</v>
      </c>
    </row>
    <row r="95" spans="1:46" x14ac:dyDescent="0.25">
      <c r="A95">
        <v>1561025252000</v>
      </c>
      <c r="B95">
        <v>95</v>
      </c>
      <c r="C95">
        <v>54.729848609999998</v>
      </c>
      <c r="D95">
        <v>25.26347518</v>
      </c>
      <c r="E95">
        <v>-89</v>
      </c>
      <c r="F95">
        <v>-92</v>
      </c>
      <c r="G95">
        <v>0</v>
      </c>
      <c r="H95">
        <v>-82</v>
      </c>
      <c r="I95">
        <v>-89</v>
      </c>
      <c r="J95">
        <v>0</v>
      </c>
      <c r="K95" s="1">
        <f t="shared" si="6"/>
        <v>-88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f t="shared" si="7"/>
        <v>0</v>
      </c>
      <c r="S95">
        <v>-57</v>
      </c>
      <c r="T95">
        <v>-72</v>
      </c>
      <c r="U95">
        <v>-60.5</v>
      </c>
      <c r="V95">
        <v>-74.1666666666666</v>
      </c>
      <c r="W95">
        <v>-75</v>
      </c>
      <c r="X95">
        <v>-65</v>
      </c>
      <c r="Y95" s="1">
        <f t="shared" si="8"/>
        <v>-67.277777777777771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f t="shared" si="9"/>
        <v>0</v>
      </c>
      <c r="AG95">
        <v>0</v>
      </c>
      <c r="AH95">
        <v>0</v>
      </c>
      <c r="AI95">
        <v>0</v>
      </c>
      <c r="AJ95">
        <v>0</v>
      </c>
      <c r="AK95">
        <v>-93</v>
      </c>
      <c r="AL95">
        <v>0</v>
      </c>
      <c r="AM95" s="1">
        <f t="shared" si="10"/>
        <v>-93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 s="1">
        <f t="shared" si="11"/>
        <v>0</v>
      </c>
    </row>
    <row r="96" spans="1:46" x14ac:dyDescent="0.25">
      <c r="A96">
        <v>1561025253000</v>
      </c>
      <c r="B96">
        <v>95</v>
      </c>
      <c r="C96">
        <v>54.729848609999998</v>
      </c>
      <c r="D96">
        <v>25.26347518</v>
      </c>
      <c r="E96">
        <v>-91</v>
      </c>
      <c r="F96">
        <v>0</v>
      </c>
      <c r="G96">
        <v>0</v>
      </c>
      <c r="H96">
        <v>0</v>
      </c>
      <c r="I96">
        <v>0</v>
      </c>
      <c r="J96">
        <v>0</v>
      </c>
      <c r="K96" s="1">
        <f t="shared" si="6"/>
        <v>-91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f t="shared" si="7"/>
        <v>0</v>
      </c>
      <c r="S96">
        <v>-56</v>
      </c>
      <c r="T96">
        <v>-71.6666666666666</v>
      </c>
      <c r="U96">
        <v>-58</v>
      </c>
      <c r="V96">
        <v>-72</v>
      </c>
      <c r="W96">
        <v>0</v>
      </c>
      <c r="X96">
        <v>-62</v>
      </c>
      <c r="Y96" s="1">
        <f t="shared" si="8"/>
        <v>-63.933333333333323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f t="shared" si="9"/>
        <v>0</v>
      </c>
      <c r="AG96">
        <v>0</v>
      </c>
      <c r="AH96">
        <v>0</v>
      </c>
      <c r="AI96">
        <v>0</v>
      </c>
      <c r="AJ96">
        <v>0</v>
      </c>
      <c r="AK96">
        <v>-93</v>
      </c>
      <c r="AL96">
        <v>0</v>
      </c>
      <c r="AM96" s="1">
        <f t="shared" si="10"/>
        <v>-93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 s="1">
        <f t="shared" si="11"/>
        <v>0</v>
      </c>
    </row>
    <row r="97" spans="1:46" x14ac:dyDescent="0.25">
      <c r="A97">
        <v>1561025254000</v>
      </c>
      <c r="B97">
        <v>95</v>
      </c>
      <c r="C97">
        <v>54.729848609999998</v>
      </c>
      <c r="D97">
        <v>25.26347518</v>
      </c>
      <c r="E97">
        <v>-91</v>
      </c>
      <c r="F97">
        <v>0</v>
      </c>
      <c r="G97">
        <v>0</v>
      </c>
      <c r="H97">
        <v>0</v>
      </c>
      <c r="I97">
        <v>0</v>
      </c>
      <c r="J97">
        <v>0</v>
      </c>
      <c r="K97" s="1">
        <f t="shared" si="6"/>
        <v>-91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f t="shared" si="7"/>
        <v>0</v>
      </c>
      <c r="S97">
        <v>0</v>
      </c>
      <c r="T97">
        <v>-76</v>
      </c>
      <c r="U97">
        <v>0</v>
      </c>
      <c r="V97">
        <v>-67</v>
      </c>
      <c r="W97">
        <v>-73</v>
      </c>
      <c r="X97">
        <v>0</v>
      </c>
      <c r="Y97" s="1">
        <f t="shared" si="8"/>
        <v>-72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f t="shared" si="9"/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s="1">
        <f t="shared" si="10"/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 s="1">
        <f t="shared" si="11"/>
        <v>0</v>
      </c>
    </row>
    <row r="98" spans="1:46" x14ac:dyDescent="0.25">
      <c r="A98">
        <v>1561025255000</v>
      </c>
      <c r="B98">
        <v>95</v>
      </c>
      <c r="C98">
        <v>54.729848609999998</v>
      </c>
      <c r="D98">
        <v>25.26347518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1">
        <f t="shared" si="6"/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f t="shared" si="7"/>
        <v>0</v>
      </c>
      <c r="S98">
        <v>0</v>
      </c>
      <c r="T98">
        <v>-64</v>
      </c>
      <c r="U98">
        <v>0</v>
      </c>
      <c r="V98">
        <v>-67.5</v>
      </c>
      <c r="W98">
        <v>-73</v>
      </c>
      <c r="X98">
        <v>-60</v>
      </c>
      <c r="Y98" s="1">
        <f t="shared" si="8"/>
        <v>-66.125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f t="shared" si="9"/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 s="1">
        <f t="shared" si="10"/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 s="1">
        <f t="shared" si="11"/>
        <v>0</v>
      </c>
    </row>
    <row r="99" spans="1:46" x14ac:dyDescent="0.25">
      <c r="A99">
        <v>1561025256000</v>
      </c>
      <c r="B99">
        <v>95</v>
      </c>
      <c r="C99">
        <v>54.729848609999998</v>
      </c>
      <c r="D99">
        <v>25.26347518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1">
        <f t="shared" si="6"/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f t="shared" si="7"/>
        <v>0</v>
      </c>
      <c r="S99">
        <v>-52</v>
      </c>
      <c r="T99">
        <v>-63.6</v>
      </c>
      <c r="U99">
        <v>-55</v>
      </c>
      <c r="V99">
        <v>-67.857142857142804</v>
      </c>
      <c r="W99">
        <v>-73</v>
      </c>
      <c r="X99">
        <v>-60</v>
      </c>
      <c r="Y99" s="1">
        <f t="shared" si="8"/>
        <v>-61.909523809523797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f t="shared" si="9"/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 s="1">
        <f t="shared" si="10"/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 s="1">
        <f t="shared" si="11"/>
        <v>0</v>
      </c>
    </row>
    <row r="100" spans="1:46" x14ac:dyDescent="0.25">
      <c r="A100">
        <v>1561025257000</v>
      </c>
      <c r="B100">
        <v>95</v>
      </c>
      <c r="C100">
        <v>54.729848609999998</v>
      </c>
      <c r="D100">
        <v>25.26347518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1">
        <f t="shared" si="6"/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f t="shared" si="7"/>
        <v>0</v>
      </c>
      <c r="S100">
        <v>-52</v>
      </c>
      <c r="T100">
        <v>-63.857142857142797</v>
      </c>
      <c r="U100">
        <v>-57</v>
      </c>
      <c r="V100">
        <v>-68.75</v>
      </c>
      <c r="W100">
        <v>-74.6666666666666</v>
      </c>
      <c r="X100">
        <v>-60.3333333333333</v>
      </c>
      <c r="Y100" s="1">
        <f t="shared" si="8"/>
        <v>-62.767857142857117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f t="shared" si="9"/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 s="1">
        <f t="shared" si="10"/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 s="1">
        <f t="shared" si="11"/>
        <v>0</v>
      </c>
    </row>
    <row r="101" spans="1:46" x14ac:dyDescent="0.25">
      <c r="A101">
        <v>1561025258000</v>
      </c>
      <c r="B101">
        <v>95</v>
      </c>
      <c r="C101">
        <v>54.729852764550202</v>
      </c>
      <c r="D101">
        <v>25.2634828530175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">
        <f t="shared" si="6"/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f t="shared" si="7"/>
        <v>0</v>
      </c>
      <c r="S101">
        <v>-52</v>
      </c>
      <c r="T101">
        <v>-63.8</v>
      </c>
      <c r="U101">
        <v>-57</v>
      </c>
      <c r="V101">
        <v>-70</v>
      </c>
      <c r="W101">
        <v>-76.6666666666666</v>
      </c>
      <c r="X101">
        <v>-61.3333333333333</v>
      </c>
      <c r="Y101" s="1">
        <f t="shared" si="8"/>
        <v>-63.466666666666647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f t="shared" si="9"/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s="1">
        <f t="shared" si="10"/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 s="1">
        <f t="shared" si="11"/>
        <v>0</v>
      </c>
    </row>
    <row r="102" spans="1:46" x14ac:dyDescent="0.25">
      <c r="A102">
        <v>1561025259000</v>
      </c>
      <c r="B102">
        <v>96</v>
      </c>
      <c r="C102">
        <v>54.729859256035098</v>
      </c>
      <c r="D102">
        <v>25.263494842107502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1">
        <f t="shared" si="6"/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f t="shared" si="7"/>
        <v>0</v>
      </c>
      <c r="S102">
        <v>0</v>
      </c>
      <c r="T102">
        <v>-64.5</v>
      </c>
      <c r="U102">
        <v>-59</v>
      </c>
      <c r="V102">
        <v>-71.6666666666666</v>
      </c>
      <c r="W102">
        <v>-82.3333333333333</v>
      </c>
      <c r="X102">
        <v>-62</v>
      </c>
      <c r="Y102" s="1">
        <f t="shared" si="8"/>
        <v>-67.899999999999977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f t="shared" si="9"/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 s="1">
        <f t="shared" si="10"/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s="1">
        <f t="shared" si="11"/>
        <v>0</v>
      </c>
    </row>
    <row r="103" spans="1:46" x14ac:dyDescent="0.25">
      <c r="A103">
        <v>1561025260000</v>
      </c>
      <c r="B103">
        <v>93</v>
      </c>
      <c r="C103">
        <v>54.729865747519902</v>
      </c>
      <c r="D103">
        <v>25.2635068311974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1">
        <f t="shared" si="6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f t="shared" si="7"/>
        <v>0</v>
      </c>
      <c r="S103">
        <v>-72</v>
      </c>
      <c r="T103">
        <v>-88.5</v>
      </c>
      <c r="U103">
        <v>-76</v>
      </c>
      <c r="V103">
        <v>-86.6666666666666</v>
      </c>
      <c r="W103">
        <v>-87.3333333333333</v>
      </c>
      <c r="X103">
        <v>-63</v>
      </c>
      <c r="Y103" s="1">
        <f t="shared" si="8"/>
        <v>-78.916666666666657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f t="shared" si="9"/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s="1">
        <f t="shared" si="10"/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 s="1">
        <f t="shared" si="11"/>
        <v>0</v>
      </c>
    </row>
    <row r="104" spans="1:46" x14ac:dyDescent="0.25">
      <c r="A104">
        <v>1561025261000</v>
      </c>
      <c r="B104">
        <v>93</v>
      </c>
      <c r="C104">
        <v>54.729872239004699</v>
      </c>
      <c r="D104">
        <v>25.263518820287299</v>
      </c>
      <c r="E104">
        <v>-94</v>
      </c>
      <c r="F104">
        <v>0</v>
      </c>
      <c r="G104">
        <v>0</v>
      </c>
      <c r="H104">
        <v>0</v>
      </c>
      <c r="I104">
        <v>-88</v>
      </c>
      <c r="J104">
        <v>0</v>
      </c>
      <c r="K104" s="1">
        <f t="shared" si="6"/>
        <v>-91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f t="shared" si="7"/>
        <v>0</v>
      </c>
      <c r="S104">
        <v>-68.5</v>
      </c>
      <c r="T104">
        <v>-84.25</v>
      </c>
      <c r="U104">
        <v>-71.5</v>
      </c>
      <c r="V104">
        <v>-89.5</v>
      </c>
      <c r="W104">
        <v>-91.5</v>
      </c>
      <c r="X104">
        <v>-84</v>
      </c>
      <c r="Y104" s="1">
        <f t="shared" si="8"/>
        <v>-81.541666666666671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f t="shared" si="9"/>
        <v>0</v>
      </c>
      <c r="AG104">
        <v>0</v>
      </c>
      <c r="AH104">
        <v>-95</v>
      </c>
      <c r="AI104">
        <v>0</v>
      </c>
      <c r="AJ104">
        <v>0</v>
      </c>
      <c r="AK104">
        <v>0</v>
      </c>
      <c r="AL104">
        <v>0</v>
      </c>
      <c r="AM104" s="1">
        <f t="shared" si="10"/>
        <v>-95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 s="1">
        <f t="shared" si="11"/>
        <v>0</v>
      </c>
    </row>
    <row r="105" spans="1:46" x14ac:dyDescent="0.25">
      <c r="A105">
        <v>1561025262000</v>
      </c>
      <c r="B105">
        <v>94</v>
      </c>
      <c r="C105">
        <v>54.729878730489602</v>
      </c>
      <c r="D105">
        <v>25.263530809377301</v>
      </c>
      <c r="E105">
        <v>-94</v>
      </c>
      <c r="F105">
        <v>0</v>
      </c>
      <c r="G105">
        <v>0</v>
      </c>
      <c r="H105">
        <v>-92</v>
      </c>
      <c r="I105">
        <v>-91.5</v>
      </c>
      <c r="J105">
        <v>0</v>
      </c>
      <c r="K105" s="1">
        <f t="shared" si="6"/>
        <v>-92.5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f t="shared" si="7"/>
        <v>0</v>
      </c>
      <c r="S105">
        <v>-68.75</v>
      </c>
      <c r="T105">
        <v>-83.4</v>
      </c>
      <c r="U105">
        <v>-71.5</v>
      </c>
      <c r="V105">
        <v>-88</v>
      </c>
      <c r="W105">
        <v>-91.5</v>
      </c>
      <c r="X105">
        <v>-84</v>
      </c>
      <c r="Y105" s="1">
        <f t="shared" si="8"/>
        <v>-81.191666666666663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f t="shared" si="9"/>
        <v>0</v>
      </c>
      <c r="AG105">
        <v>0</v>
      </c>
      <c r="AH105">
        <v>-95</v>
      </c>
      <c r="AI105">
        <v>0</v>
      </c>
      <c r="AJ105">
        <v>0</v>
      </c>
      <c r="AK105">
        <v>0</v>
      </c>
      <c r="AL105">
        <v>0</v>
      </c>
      <c r="AM105" s="1">
        <f t="shared" si="10"/>
        <v>-95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 s="1">
        <f t="shared" si="11"/>
        <v>0</v>
      </c>
    </row>
    <row r="106" spans="1:46" x14ac:dyDescent="0.25">
      <c r="A106">
        <v>1561025263000</v>
      </c>
      <c r="B106">
        <v>91</v>
      </c>
      <c r="C106">
        <v>54.729885221974399</v>
      </c>
      <c r="D106">
        <v>25.263542798467199</v>
      </c>
      <c r="E106">
        <v>-94</v>
      </c>
      <c r="F106">
        <v>0</v>
      </c>
      <c r="G106">
        <v>0</v>
      </c>
      <c r="H106">
        <v>-92</v>
      </c>
      <c r="I106">
        <v>-91.5</v>
      </c>
      <c r="J106">
        <v>0</v>
      </c>
      <c r="K106" s="1">
        <f t="shared" si="6"/>
        <v>-92.5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f t="shared" si="7"/>
        <v>0</v>
      </c>
      <c r="S106">
        <v>-68.25</v>
      </c>
      <c r="T106">
        <v>-78.8</v>
      </c>
      <c r="U106">
        <v>-67.5</v>
      </c>
      <c r="V106">
        <v>-85</v>
      </c>
      <c r="W106">
        <v>-87.5</v>
      </c>
      <c r="X106">
        <v>-80</v>
      </c>
      <c r="Y106" s="1">
        <f t="shared" si="8"/>
        <v>-77.841666666666669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f t="shared" si="9"/>
        <v>0</v>
      </c>
      <c r="AG106">
        <v>0</v>
      </c>
      <c r="AH106">
        <v>-97.5</v>
      </c>
      <c r="AI106">
        <v>0</v>
      </c>
      <c r="AJ106">
        <v>0</v>
      </c>
      <c r="AK106">
        <v>0</v>
      </c>
      <c r="AL106">
        <v>0</v>
      </c>
      <c r="AM106" s="1">
        <f t="shared" si="10"/>
        <v>-97.5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 s="1">
        <f t="shared" si="11"/>
        <v>0</v>
      </c>
    </row>
    <row r="107" spans="1:46" x14ac:dyDescent="0.25">
      <c r="A107">
        <v>1561025264000</v>
      </c>
      <c r="B107">
        <v>91</v>
      </c>
      <c r="C107">
        <v>54.729891713459203</v>
      </c>
      <c r="D107">
        <v>25.263554787557201</v>
      </c>
      <c r="E107">
        <v>0</v>
      </c>
      <c r="F107">
        <v>0</v>
      </c>
      <c r="G107">
        <v>0</v>
      </c>
      <c r="H107">
        <v>-92</v>
      </c>
      <c r="I107">
        <v>-95</v>
      </c>
      <c r="J107">
        <v>0</v>
      </c>
      <c r="K107" s="1">
        <f t="shared" si="6"/>
        <v>-93.5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f t="shared" si="7"/>
        <v>0</v>
      </c>
      <c r="S107">
        <v>-69.3333333333333</v>
      </c>
      <c r="T107">
        <v>-78</v>
      </c>
      <c r="U107">
        <v>-68</v>
      </c>
      <c r="V107">
        <v>-87.25</v>
      </c>
      <c r="W107">
        <v>-89</v>
      </c>
      <c r="X107">
        <v>-76</v>
      </c>
      <c r="Y107" s="1">
        <f t="shared" si="8"/>
        <v>-77.930555555555557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f t="shared" si="9"/>
        <v>0</v>
      </c>
      <c r="AG107">
        <v>0</v>
      </c>
      <c r="AH107">
        <v>-100</v>
      </c>
      <c r="AI107">
        <v>0</v>
      </c>
      <c r="AJ107">
        <v>0</v>
      </c>
      <c r="AK107">
        <v>0</v>
      </c>
      <c r="AL107">
        <v>0</v>
      </c>
      <c r="AM107" s="1">
        <f t="shared" si="10"/>
        <v>-100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 s="1">
        <f t="shared" si="11"/>
        <v>0</v>
      </c>
    </row>
    <row r="108" spans="1:46" x14ac:dyDescent="0.25">
      <c r="A108">
        <v>1561025265000</v>
      </c>
      <c r="B108">
        <v>92</v>
      </c>
      <c r="C108">
        <v>54.729898204944099</v>
      </c>
      <c r="D108">
        <v>25.263566776647099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1">
        <f t="shared" si="6"/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f t="shared" si="7"/>
        <v>0</v>
      </c>
      <c r="S108">
        <v>-70</v>
      </c>
      <c r="T108">
        <v>-77</v>
      </c>
      <c r="U108">
        <v>-68</v>
      </c>
      <c r="V108">
        <v>-89.5</v>
      </c>
      <c r="W108">
        <v>-88.5</v>
      </c>
      <c r="X108">
        <v>-76</v>
      </c>
      <c r="Y108" s="1">
        <f t="shared" si="8"/>
        <v>-78.166666666666671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f t="shared" si="9"/>
        <v>0</v>
      </c>
      <c r="AG108">
        <v>0</v>
      </c>
      <c r="AH108">
        <v>-100</v>
      </c>
      <c r="AI108">
        <v>0</v>
      </c>
      <c r="AJ108">
        <v>0</v>
      </c>
      <c r="AK108">
        <v>0</v>
      </c>
      <c r="AL108">
        <v>0</v>
      </c>
      <c r="AM108" s="1">
        <f t="shared" si="10"/>
        <v>-100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 s="1">
        <f t="shared" si="11"/>
        <v>0</v>
      </c>
    </row>
    <row r="109" spans="1:46" x14ac:dyDescent="0.25">
      <c r="A109">
        <v>1561025266000</v>
      </c>
      <c r="B109">
        <v>104</v>
      </c>
      <c r="C109">
        <v>54.729904696428903</v>
      </c>
      <c r="D109">
        <v>25.263578765737002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1">
        <f t="shared" si="6"/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f t="shared" si="7"/>
        <v>0</v>
      </c>
      <c r="S109">
        <v>0</v>
      </c>
      <c r="T109">
        <v>0</v>
      </c>
      <c r="U109">
        <v>0</v>
      </c>
      <c r="V109">
        <v>-95</v>
      </c>
      <c r="W109">
        <v>-92</v>
      </c>
      <c r="X109">
        <v>0</v>
      </c>
      <c r="Y109" s="1">
        <f t="shared" si="8"/>
        <v>-93.5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f t="shared" si="9"/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s="1">
        <f t="shared" si="10"/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 s="1">
        <f t="shared" si="11"/>
        <v>0</v>
      </c>
    </row>
    <row r="110" spans="1:46" x14ac:dyDescent="0.25">
      <c r="A110">
        <v>1561025267000</v>
      </c>
      <c r="B110">
        <v>104</v>
      </c>
      <c r="C110">
        <v>54.7299111879137</v>
      </c>
      <c r="D110">
        <v>25.263590754827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1">
        <f t="shared" si="6"/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f t="shared" si="7"/>
        <v>0</v>
      </c>
      <c r="S110">
        <v>0</v>
      </c>
      <c r="T110">
        <v>0</v>
      </c>
      <c r="U110">
        <v>0</v>
      </c>
      <c r="V110">
        <v>-91</v>
      </c>
      <c r="W110">
        <v>0</v>
      </c>
      <c r="X110">
        <v>-88</v>
      </c>
      <c r="Y110" s="1">
        <f t="shared" si="8"/>
        <v>-89.5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f t="shared" si="9"/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s="1">
        <f t="shared" si="10"/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 s="1">
        <f t="shared" si="11"/>
        <v>0</v>
      </c>
    </row>
    <row r="111" spans="1:46" x14ac:dyDescent="0.25">
      <c r="A111">
        <v>1561025268000</v>
      </c>
      <c r="B111">
        <v>105</v>
      </c>
      <c r="C111">
        <v>54.729917679398604</v>
      </c>
      <c r="D111">
        <v>25.263602743916898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1">
        <f t="shared" si="6"/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f t="shared" si="7"/>
        <v>0</v>
      </c>
      <c r="S111">
        <v>-81</v>
      </c>
      <c r="T111">
        <v>-87</v>
      </c>
      <c r="U111">
        <v>-86</v>
      </c>
      <c r="V111">
        <v>-92.5</v>
      </c>
      <c r="W111">
        <v>0</v>
      </c>
      <c r="X111">
        <v>-88</v>
      </c>
      <c r="Y111" s="1">
        <f t="shared" si="8"/>
        <v>-86.9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f t="shared" si="9"/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s="1">
        <f t="shared" si="10"/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 s="1">
        <f t="shared" si="11"/>
        <v>0</v>
      </c>
    </row>
    <row r="112" spans="1:46" x14ac:dyDescent="0.25">
      <c r="A112">
        <v>1561025269000</v>
      </c>
      <c r="B112">
        <v>102</v>
      </c>
      <c r="C112">
        <v>54.7299241708834</v>
      </c>
      <c r="D112">
        <v>25.2636147330069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1">
        <f t="shared" si="6"/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f t="shared" si="7"/>
        <v>0</v>
      </c>
      <c r="S112">
        <v>-81</v>
      </c>
      <c r="T112">
        <v>-90.6666666666666</v>
      </c>
      <c r="U112">
        <v>-88</v>
      </c>
      <c r="V112">
        <v>-92.5</v>
      </c>
      <c r="W112">
        <v>0</v>
      </c>
      <c r="X112">
        <v>-90.6666666666666</v>
      </c>
      <c r="Y112" s="1">
        <f t="shared" si="8"/>
        <v>-88.566666666666649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f t="shared" si="9"/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 s="1">
        <f t="shared" si="10"/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 s="1">
        <f t="shared" si="11"/>
        <v>0</v>
      </c>
    </row>
    <row r="113" spans="1:46" x14ac:dyDescent="0.25">
      <c r="A113">
        <v>1561025270000</v>
      </c>
      <c r="B113">
        <v>102</v>
      </c>
      <c r="C113">
        <v>54.729930662368197</v>
      </c>
      <c r="D113">
        <v>25.263626722096799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s="1">
        <f t="shared" si="6"/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f t="shared" si="7"/>
        <v>0</v>
      </c>
      <c r="S113">
        <v>-81</v>
      </c>
      <c r="T113">
        <v>-91</v>
      </c>
      <c r="U113">
        <v>-88</v>
      </c>
      <c r="V113">
        <v>-95.5</v>
      </c>
      <c r="W113">
        <v>0</v>
      </c>
      <c r="X113">
        <v>-92</v>
      </c>
      <c r="Y113" s="1">
        <f t="shared" si="8"/>
        <v>-89.5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f t="shared" si="9"/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s="1">
        <f t="shared" si="10"/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s="1">
        <f t="shared" si="11"/>
        <v>0</v>
      </c>
    </row>
    <row r="114" spans="1:46" x14ac:dyDescent="0.25">
      <c r="A114">
        <v>1561025271000</v>
      </c>
      <c r="B114">
        <v>103</v>
      </c>
      <c r="C114">
        <v>54.729937153853101</v>
      </c>
      <c r="D114">
        <v>25.2636387111868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1">
        <f t="shared" si="6"/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f t="shared" si="7"/>
        <v>0</v>
      </c>
      <c r="S114">
        <v>-88</v>
      </c>
      <c r="T114">
        <v>-92.3333333333333</v>
      </c>
      <c r="U114">
        <v>-91</v>
      </c>
      <c r="V114">
        <v>-97</v>
      </c>
      <c r="W114">
        <v>0</v>
      </c>
      <c r="X114">
        <v>-93.3333333333333</v>
      </c>
      <c r="Y114" s="1">
        <f t="shared" si="8"/>
        <v>-92.333333333333329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f t="shared" si="9"/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s="1">
        <f t="shared" si="10"/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 s="1">
        <f t="shared" si="11"/>
        <v>0</v>
      </c>
    </row>
    <row r="115" spans="1:46" x14ac:dyDescent="0.25">
      <c r="A115">
        <v>1561025272000</v>
      </c>
      <c r="B115">
        <v>101</v>
      </c>
      <c r="C115">
        <v>54.729943645337897</v>
      </c>
      <c r="D115">
        <v>25.263650700276699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s="1">
        <f t="shared" si="6"/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f t="shared" si="7"/>
        <v>0</v>
      </c>
      <c r="S115">
        <v>-89.5</v>
      </c>
      <c r="T115">
        <v>-92</v>
      </c>
      <c r="U115">
        <v>-89.3333333333333</v>
      </c>
      <c r="V115">
        <v>-97</v>
      </c>
      <c r="W115">
        <v>0</v>
      </c>
      <c r="X115">
        <v>-92.5</v>
      </c>
      <c r="Y115" s="1">
        <f t="shared" si="8"/>
        <v>-92.066666666666663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f t="shared" si="9"/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s="1">
        <f t="shared" si="10"/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 s="1">
        <f t="shared" si="11"/>
        <v>0</v>
      </c>
    </row>
    <row r="116" spans="1:46" x14ac:dyDescent="0.25">
      <c r="A116">
        <v>1561025273000</v>
      </c>
      <c r="B116">
        <v>101</v>
      </c>
      <c r="C116">
        <v>54.72994619</v>
      </c>
      <c r="D116">
        <v>25.263655400000001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1">
        <f t="shared" si="6"/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f t="shared" si="7"/>
        <v>0</v>
      </c>
      <c r="S116">
        <v>-86.6666666666666</v>
      </c>
      <c r="T116">
        <v>-83</v>
      </c>
      <c r="U116">
        <v>-84.75</v>
      </c>
      <c r="V116">
        <v>-95</v>
      </c>
      <c r="W116">
        <v>0</v>
      </c>
      <c r="X116">
        <v>-90.3333333333333</v>
      </c>
      <c r="Y116" s="1">
        <f t="shared" si="8"/>
        <v>-87.949999999999989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f t="shared" si="9"/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 s="1">
        <f t="shared" si="10"/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 s="1">
        <f t="shared" si="11"/>
        <v>0</v>
      </c>
    </row>
    <row r="117" spans="1:46" x14ac:dyDescent="0.25">
      <c r="A117">
        <v>1561025274000</v>
      </c>
      <c r="B117">
        <v>101</v>
      </c>
      <c r="C117">
        <v>54.72994619</v>
      </c>
      <c r="D117">
        <v>25.263655400000001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1">
        <f t="shared" si="6"/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f t="shared" si="7"/>
        <v>0</v>
      </c>
      <c r="S117">
        <v>-79.6666666666666</v>
      </c>
      <c r="T117">
        <v>-84.6666666666666</v>
      </c>
      <c r="U117">
        <v>-81.3333333333333</v>
      </c>
      <c r="V117">
        <v>-95.4</v>
      </c>
      <c r="W117">
        <v>-89</v>
      </c>
      <c r="X117">
        <v>-87.5</v>
      </c>
      <c r="Y117" s="1">
        <f t="shared" si="8"/>
        <v>-86.261111111111077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f t="shared" si="9"/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s="1">
        <f t="shared" si="10"/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 s="1">
        <f t="shared" si="11"/>
        <v>0</v>
      </c>
    </row>
    <row r="118" spans="1:46" x14ac:dyDescent="0.25">
      <c r="A118">
        <v>1561025275000</v>
      </c>
      <c r="B118">
        <v>101</v>
      </c>
      <c r="C118">
        <v>54.72994619</v>
      </c>
      <c r="D118">
        <v>25.263655400000001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1">
        <f t="shared" si="6"/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f t="shared" si="7"/>
        <v>0</v>
      </c>
      <c r="S118">
        <v>-77.6666666666666</v>
      </c>
      <c r="T118">
        <v>-87.1666666666666</v>
      </c>
      <c r="U118">
        <v>-79.5</v>
      </c>
      <c r="V118">
        <v>-94.75</v>
      </c>
      <c r="W118">
        <v>-89</v>
      </c>
      <c r="X118">
        <v>-85</v>
      </c>
      <c r="Y118" s="1">
        <f t="shared" si="8"/>
        <v>-85.513888888888872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f t="shared" si="9"/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 s="1">
        <f t="shared" si="10"/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 s="1">
        <f t="shared" si="11"/>
        <v>0</v>
      </c>
    </row>
    <row r="119" spans="1:46" x14ac:dyDescent="0.25">
      <c r="A119">
        <v>1561025276000</v>
      </c>
      <c r="B119">
        <v>101</v>
      </c>
      <c r="C119">
        <v>54.72994619</v>
      </c>
      <c r="D119">
        <v>25.263655400000001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1">
        <f t="shared" si="6"/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f t="shared" si="7"/>
        <v>0</v>
      </c>
      <c r="S119">
        <v>-79.6666666666666</v>
      </c>
      <c r="T119">
        <v>-90.2</v>
      </c>
      <c r="U119">
        <v>-87.5</v>
      </c>
      <c r="V119">
        <v>-94.6666666666666</v>
      </c>
      <c r="W119">
        <v>-89</v>
      </c>
      <c r="X119">
        <v>-84</v>
      </c>
      <c r="Y119" s="1">
        <f t="shared" si="8"/>
        <v>-87.505555555555532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f t="shared" si="9"/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 s="1">
        <f t="shared" si="10"/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 s="1">
        <f t="shared" si="11"/>
        <v>0</v>
      </c>
    </row>
    <row r="120" spans="1:46" x14ac:dyDescent="0.25">
      <c r="A120">
        <v>1561025277000</v>
      </c>
      <c r="B120">
        <v>101</v>
      </c>
      <c r="C120">
        <v>54.729943640589099</v>
      </c>
      <c r="D120">
        <v>25.2636506915062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1">
        <f t="shared" si="6"/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f t="shared" si="7"/>
        <v>0</v>
      </c>
      <c r="S120">
        <v>-82</v>
      </c>
      <c r="T120">
        <v>-90.75</v>
      </c>
      <c r="U120">
        <v>-87.5</v>
      </c>
      <c r="V120">
        <v>-94.2</v>
      </c>
      <c r="W120">
        <v>0</v>
      </c>
      <c r="X120">
        <v>-84</v>
      </c>
      <c r="Y120" s="1">
        <f t="shared" si="8"/>
        <v>-87.69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f t="shared" si="9"/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 s="1">
        <f t="shared" si="10"/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 s="1">
        <f t="shared" si="11"/>
        <v>0</v>
      </c>
    </row>
    <row r="121" spans="1:46" x14ac:dyDescent="0.25">
      <c r="A121">
        <v>1561025278000</v>
      </c>
      <c r="B121">
        <v>103</v>
      </c>
      <c r="C121">
        <v>54.729937136990102</v>
      </c>
      <c r="D121">
        <v>25.2636386800426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">
        <f t="shared" si="6"/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f t="shared" si="7"/>
        <v>0</v>
      </c>
      <c r="S121">
        <v>-83.3333333333333</v>
      </c>
      <c r="T121">
        <v>-91</v>
      </c>
      <c r="U121">
        <v>-87.5</v>
      </c>
      <c r="V121">
        <v>-94.3333333333333</v>
      </c>
      <c r="W121">
        <v>0</v>
      </c>
      <c r="X121">
        <v>-91</v>
      </c>
      <c r="Y121" s="1">
        <f t="shared" si="8"/>
        <v>-89.433333333333323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f t="shared" si="9"/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 s="1">
        <f t="shared" si="10"/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 s="1">
        <f t="shared" si="11"/>
        <v>0</v>
      </c>
    </row>
    <row r="122" spans="1:46" x14ac:dyDescent="0.25">
      <c r="A122">
        <v>1561025279000</v>
      </c>
      <c r="B122">
        <v>102</v>
      </c>
      <c r="C122">
        <v>54.729930633391</v>
      </c>
      <c r="D122">
        <v>25.263626668579001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1">
        <f t="shared" si="6"/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f t="shared" si="7"/>
        <v>0</v>
      </c>
      <c r="S122">
        <v>-83.5</v>
      </c>
      <c r="T122">
        <v>-90</v>
      </c>
      <c r="U122">
        <v>-82</v>
      </c>
      <c r="V122">
        <v>-94.8</v>
      </c>
      <c r="W122">
        <v>0</v>
      </c>
      <c r="X122">
        <v>-89.6666666666666</v>
      </c>
      <c r="Y122" s="1">
        <f t="shared" si="8"/>
        <v>-87.993333333333311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f t="shared" si="9"/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 s="1">
        <f t="shared" si="10"/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 s="1">
        <f t="shared" si="11"/>
        <v>0</v>
      </c>
    </row>
    <row r="123" spans="1:46" x14ac:dyDescent="0.25">
      <c r="A123">
        <v>1561025280000</v>
      </c>
      <c r="B123">
        <v>102</v>
      </c>
      <c r="C123">
        <v>54.729924129792003</v>
      </c>
      <c r="D123">
        <v>25.263614657115401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1">
        <f t="shared" si="6"/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f t="shared" si="7"/>
        <v>0</v>
      </c>
      <c r="S123">
        <v>-83</v>
      </c>
      <c r="T123">
        <v>-90.3333333333333</v>
      </c>
      <c r="U123">
        <v>-83</v>
      </c>
      <c r="V123">
        <v>-94.6666666666666</v>
      </c>
      <c r="W123">
        <v>-95</v>
      </c>
      <c r="X123">
        <v>-89.4</v>
      </c>
      <c r="Y123" s="1">
        <f t="shared" si="8"/>
        <v>-89.233333333333306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f t="shared" si="9"/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 s="1">
        <f t="shared" si="10"/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s="1">
        <f t="shared" si="11"/>
        <v>0</v>
      </c>
    </row>
    <row r="124" spans="1:46" x14ac:dyDescent="0.25">
      <c r="A124">
        <v>1561025281000</v>
      </c>
      <c r="B124">
        <v>105</v>
      </c>
      <c r="C124">
        <v>54.729917626193</v>
      </c>
      <c r="D124">
        <v>25.263602645651801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1">
        <f t="shared" si="6"/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f t="shared" si="7"/>
        <v>0</v>
      </c>
      <c r="S124">
        <v>-81</v>
      </c>
      <c r="T124">
        <v>-89.2</v>
      </c>
      <c r="U124">
        <v>-80</v>
      </c>
      <c r="V124">
        <v>-92.75</v>
      </c>
      <c r="W124">
        <v>-95</v>
      </c>
      <c r="X124">
        <v>-86.5</v>
      </c>
      <c r="Y124" s="1">
        <f t="shared" si="8"/>
        <v>-87.408333333333346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f t="shared" si="9"/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 s="1">
        <f t="shared" si="10"/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 s="1">
        <f t="shared" si="11"/>
        <v>0</v>
      </c>
    </row>
    <row r="125" spans="1:46" x14ac:dyDescent="0.25">
      <c r="A125">
        <v>1561025282000</v>
      </c>
      <c r="B125">
        <v>104</v>
      </c>
      <c r="C125">
        <v>54.729911122593897</v>
      </c>
      <c r="D125">
        <v>25.263590634188201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1">
        <f t="shared" si="6"/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f t="shared" si="7"/>
        <v>0</v>
      </c>
      <c r="S125">
        <v>-81.25</v>
      </c>
      <c r="T125">
        <v>-89</v>
      </c>
      <c r="U125">
        <v>-80.5</v>
      </c>
      <c r="V125">
        <v>-93.3333333333333</v>
      </c>
      <c r="W125">
        <v>-95.5</v>
      </c>
      <c r="X125">
        <v>-86.3333333333333</v>
      </c>
      <c r="Y125" s="1">
        <f t="shared" si="8"/>
        <v>-87.652777777777771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f t="shared" si="9"/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s="1">
        <f t="shared" si="10"/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 s="1">
        <f t="shared" si="11"/>
        <v>0</v>
      </c>
    </row>
    <row r="126" spans="1:46" x14ac:dyDescent="0.25">
      <c r="A126">
        <v>1561025283000</v>
      </c>
      <c r="B126">
        <v>104</v>
      </c>
      <c r="C126">
        <v>54.729904618994901</v>
      </c>
      <c r="D126">
        <v>25.263578622724602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s="1">
        <f t="shared" si="6"/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f t="shared" si="7"/>
        <v>0</v>
      </c>
      <c r="S126">
        <v>-79.6666666666666</v>
      </c>
      <c r="T126">
        <v>-87.75</v>
      </c>
      <c r="U126">
        <v>-81</v>
      </c>
      <c r="V126">
        <v>-93.6</v>
      </c>
      <c r="W126">
        <v>-96</v>
      </c>
      <c r="X126">
        <v>-81</v>
      </c>
      <c r="Y126" s="1">
        <f t="shared" si="8"/>
        <v>-86.50277777777778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f t="shared" si="9"/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 s="1">
        <f t="shared" si="10"/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 s="1">
        <f t="shared" si="11"/>
        <v>0</v>
      </c>
    </row>
    <row r="127" spans="1:46" x14ac:dyDescent="0.25">
      <c r="A127">
        <v>1561025284000</v>
      </c>
      <c r="B127">
        <v>92</v>
      </c>
      <c r="C127">
        <v>54.729898115395798</v>
      </c>
      <c r="D127">
        <v>25.263566611260998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">
        <f t="shared" si="6"/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f t="shared" si="7"/>
        <v>0</v>
      </c>
      <c r="S127">
        <v>-80</v>
      </c>
      <c r="T127">
        <v>-89</v>
      </c>
      <c r="U127">
        <v>-81.5</v>
      </c>
      <c r="V127">
        <v>-94.428571428571402</v>
      </c>
      <c r="W127">
        <v>-96</v>
      </c>
      <c r="X127">
        <v>-80</v>
      </c>
      <c r="Y127" s="1">
        <f t="shared" si="8"/>
        <v>-86.821428571428555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f t="shared" si="9"/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 s="1">
        <f t="shared" si="10"/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 s="1">
        <f t="shared" si="11"/>
        <v>0</v>
      </c>
    </row>
    <row r="128" spans="1:46" x14ac:dyDescent="0.25">
      <c r="A128">
        <v>1561025285000</v>
      </c>
      <c r="B128">
        <v>91</v>
      </c>
      <c r="C128">
        <v>54.729891611796802</v>
      </c>
      <c r="D128">
        <v>25.263554599797299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1">
        <f t="shared" si="6"/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f t="shared" si="7"/>
        <v>0</v>
      </c>
      <c r="S128">
        <v>-75.3333333333333</v>
      </c>
      <c r="T128">
        <v>-90.2</v>
      </c>
      <c r="U128">
        <v>-81.25</v>
      </c>
      <c r="V128">
        <v>-93.4444444444444</v>
      </c>
      <c r="W128">
        <v>0</v>
      </c>
      <c r="X128">
        <v>-81.3333333333333</v>
      </c>
      <c r="Y128" s="1">
        <f t="shared" si="8"/>
        <v>-84.312222222222204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f t="shared" si="9"/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 s="1">
        <f t="shared" si="10"/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 s="1">
        <f t="shared" si="11"/>
        <v>0</v>
      </c>
    </row>
    <row r="129" spans="1:46" x14ac:dyDescent="0.25">
      <c r="A129">
        <v>1561025286000</v>
      </c>
      <c r="B129">
        <v>91</v>
      </c>
      <c r="C129">
        <v>54.729885108197799</v>
      </c>
      <c r="D129">
        <v>25.263542588333699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">
        <f t="shared" si="6"/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f t="shared" si="7"/>
        <v>0</v>
      </c>
      <c r="S129">
        <v>-70</v>
      </c>
      <c r="T129">
        <v>-87.3333333333333</v>
      </c>
      <c r="U129">
        <v>-76</v>
      </c>
      <c r="V129">
        <v>-89.363636363636303</v>
      </c>
      <c r="W129">
        <v>-84</v>
      </c>
      <c r="X129">
        <v>-82.8</v>
      </c>
      <c r="Y129" s="1">
        <f t="shared" si="8"/>
        <v>-81.582828282828274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f t="shared" si="9"/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1">
        <f t="shared" si="10"/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 s="1">
        <f t="shared" si="11"/>
        <v>0</v>
      </c>
    </row>
    <row r="130" spans="1:46" x14ac:dyDescent="0.25">
      <c r="A130">
        <v>1561025287000</v>
      </c>
      <c r="B130">
        <v>94</v>
      </c>
      <c r="C130">
        <v>54.729878604598703</v>
      </c>
      <c r="D130">
        <v>25.2635305768701</v>
      </c>
      <c r="E130">
        <v>-92</v>
      </c>
      <c r="F130">
        <v>0</v>
      </c>
      <c r="G130">
        <v>0</v>
      </c>
      <c r="H130">
        <v>0</v>
      </c>
      <c r="I130">
        <v>0</v>
      </c>
      <c r="J130">
        <v>0</v>
      </c>
      <c r="K130" s="1">
        <f t="shared" si="6"/>
        <v>-92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f t="shared" si="7"/>
        <v>0</v>
      </c>
      <c r="S130">
        <v>-68.3333333333333</v>
      </c>
      <c r="T130">
        <v>-86.3333333333333</v>
      </c>
      <c r="U130">
        <v>-72</v>
      </c>
      <c r="V130">
        <v>-86.9</v>
      </c>
      <c r="W130">
        <v>-84</v>
      </c>
      <c r="X130">
        <v>-81</v>
      </c>
      <c r="Y130" s="1">
        <f t="shared" si="8"/>
        <v>-79.761111111111106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f t="shared" si="9"/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 s="1">
        <f t="shared" si="10"/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 s="1">
        <f t="shared" si="11"/>
        <v>0</v>
      </c>
    </row>
    <row r="131" spans="1:46" x14ac:dyDescent="0.25">
      <c r="A131">
        <v>1561025288000</v>
      </c>
      <c r="B131">
        <v>93</v>
      </c>
      <c r="C131">
        <v>54.7298721009997</v>
      </c>
      <c r="D131">
        <v>25.2635185654065</v>
      </c>
      <c r="E131">
        <v>-92</v>
      </c>
      <c r="F131">
        <v>0</v>
      </c>
      <c r="G131">
        <v>0</v>
      </c>
      <c r="H131">
        <v>0</v>
      </c>
      <c r="I131">
        <v>0</v>
      </c>
      <c r="J131">
        <v>0</v>
      </c>
      <c r="K131" s="1">
        <f t="shared" ref="K131:K194" si="12">IFERROR(AVERAGEIF(E131:J131, "&lt;0"),0)</f>
        <v>-92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f t="shared" ref="R131:R194" si="13">IFERROR(AVERAGEIF(L131:Q131, "&lt;0"),0)</f>
        <v>0</v>
      </c>
      <c r="S131">
        <v>-67.5</v>
      </c>
      <c r="T131">
        <v>-83</v>
      </c>
      <c r="U131">
        <v>-68</v>
      </c>
      <c r="V131">
        <v>-83.25</v>
      </c>
      <c r="W131">
        <v>-86.5</v>
      </c>
      <c r="X131">
        <v>-80.25</v>
      </c>
      <c r="Y131" s="1">
        <f t="shared" ref="Y131:Y194" si="14">IFERROR(AVERAGEIF(S131:X131, "&lt;0"),0)</f>
        <v>-78.083333333333329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f t="shared" ref="AF131:AF194" si="15">IFERROR(AVERAGEIF(Z131:AE131, "&lt;0"),0)</f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s="1">
        <f t="shared" ref="AM131:AM194" si="16">IFERROR(AVERAGEIF(AG131:AL131, "&lt;0"),0)</f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 s="1">
        <f t="shared" ref="AT131:AT194" si="17">IFERROR(AVERAGEIF(AN131:AS131, "&lt;0"),0)</f>
        <v>0</v>
      </c>
    </row>
    <row r="132" spans="1:46" x14ac:dyDescent="0.25">
      <c r="A132">
        <v>1561025289000</v>
      </c>
      <c r="B132">
        <v>93</v>
      </c>
      <c r="C132">
        <v>54.729865597400597</v>
      </c>
      <c r="D132">
        <v>25.2635065539429</v>
      </c>
      <c r="E132">
        <v>-92</v>
      </c>
      <c r="F132">
        <v>0</v>
      </c>
      <c r="G132">
        <v>0</v>
      </c>
      <c r="H132">
        <v>-88</v>
      </c>
      <c r="I132">
        <v>0</v>
      </c>
      <c r="J132">
        <v>0</v>
      </c>
      <c r="K132" s="1">
        <f t="shared" si="12"/>
        <v>-90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f t="shared" si="13"/>
        <v>0</v>
      </c>
      <c r="S132">
        <v>-70</v>
      </c>
      <c r="T132">
        <v>-86.3333333333333</v>
      </c>
      <c r="U132">
        <v>-69.5</v>
      </c>
      <c r="V132">
        <v>-82</v>
      </c>
      <c r="W132">
        <v>-87</v>
      </c>
      <c r="X132">
        <v>-74.25</v>
      </c>
      <c r="Y132" s="1">
        <f t="shared" si="14"/>
        <v>-78.180555555555557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f t="shared" si="15"/>
        <v>0</v>
      </c>
      <c r="AG132">
        <v>-94</v>
      </c>
      <c r="AH132">
        <v>-85</v>
      </c>
      <c r="AI132">
        <v>0</v>
      </c>
      <c r="AJ132">
        <v>-91</v>
      </c>
      <c r="AK132">
        <v>0</v>
      </c>
      <c r="AL132">
        <v>0</v>
      </c>
      <c r="AM132" s="1">
        <f t="shared" si="16"/>
        <v>-90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 s="1">
        <f t="shared" si="17"/>
        <v>0</v>
      </c>
    </row>
    <row r="133" spans="1:46" x14ac:dyDescent="0.25">
      <c r="A133">
        <v>1561025290000</v>
      </c>
      <c r="B133">
        <v>96</v>
      </c>
      <c r="C133">
        <v>54.729859093801601</v>
      </c>
      <c r="D133">
        <v>25.2634945424793</v>
      </c>
      <c r="E133">
        <v>0</v>
      </c>
      <c r="F133">
        <v>-95</v>
      </c>
      <c r="G133">
        <v>0</v>
      </c>
      <c r="H133">
        <v>-88</v>
      </c>
      <c r="I133">
        <v>-92</v>
      </c>
      <c r="J133">
        <v>0</v>
      </c>
      <c r="K133" s="1">
        <f t="shared" si="12"/>
        <v>-91.666666666666671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">
        <f t="shared" si="13"/>
        <v>0</v>
      </c>
      <c r="S133">
        <v>-69</v>
      </c>
      <c r="T133">
        <v>-79</v>
      </c>
      <c r="U133">
        <v>-71</v>
      </c>
      <c r="V133">
        <v>-77</v>
      </c>
      <c r="W133">
        <v>-87</v>
      </c>
      <c r="X133">
        <v>-73</v>
      </c>
      <c r="Y133" s="1">
        <f t="shared" si="14"/>
        <v>-76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f t="shared" si="15"/>
        <v>0</v>
      </c>
      <c r="AG133">
        <v>-94.5</v>
      </c>
      <c r="AH133">
        <v>-85</v>
      </c>
      <c r="AI133">
        <v>0</v>
      </c>
      <c r="AJ133">
        <v>-91</v>
      </c>
      <c r="AK133">
        <v>0</v>
      </c>
      <c r="AL133">
        <v>0</v>
      </c>
      <c r="AM133" s="1">
        <f t="shared" si="16"/>
        <v>-90.166666666666671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 s="1">
        <f t="shared" si="17"/>
        <v>0</v>
      </c>
    </row>
    <row r="134" spans="1:46" x14ac:dyDescent="0.25">
      <c r="A134">
        <v>1561025291000</v>
      </c>
      <c r="B134">
        <v>95</v>
      </c>
      <c r="C134">
        <v>54.729852590202597</v>
      </c>
      <c r="D134">
        <v>25.263482531015701</v>
      </c>
      <c r="E134">
        <v>0</v>
      </c>
      <c r="F134">
        <v>-95</v>
      </c>
      <c r="G134">
        <v>0</v>
      </c>
      <c r="H134">
        <v>-88</v>
      </c>
      <c r="I134">
        <v>-92</v>
      </c>
      <c r="J134">
        <v>0</v>
      </c>
      <c r="K134" s="1">
        <f t="shared" si="12"/>
        <v>-91.666666666666671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f t="shared" si="13"/>
        <v>0</v>
      </c>
      <c r="S134">
        <v>-71.5</v>
      </c>
      <c r="T134">
        <v>-76.5</v>
      </c>
      <c r="U134">
        <v>0</v>
      </c>
      <c r="V134">
        <v>-77.2</v>
      </c>
      <c r="W134">
        <v>-85</v>
      </c>
      <c r="X134">
        <v>-73</v>
      </c>
      <c r="Y134" s="1">
        <f t="shared" si="14"/>
        <v>-76.64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f t="shared" si="15"/>
        <v>0</v>
      </c>
      <c r="AG134">
        <v>-94.5</v>
      </c>
      <c r="AH134">
        <v>-85</v>
      </c>
      <c r="AI134">
        <v>0</v>
      </c>
      <c r="AJ134">
        <v>-91</v>
      </c>
      <c r="AK134">
        <v>0</v>
      </c>
      <c r="AL134">
        <v>0</v>
      </c>
      <c r="AM134" s="1">
        <f t="shared" si="16"/>
        <v>-90.166666666666671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 s="1">
        <f t="shared" si="17"/>
        <v>0</v>
      </c>
    </row>
    <row r="135" spans="1:46" x14ac:dyDescent="0.25">
      <c r="A135">
        <v>1561025292000</v>
      </c>
      <c r="B135">
        <v>95</v>
      </c>
      <c r="C135">
        <v>54.729848609999998</v>
      </c>
      <c r="D135">
        <v>25.26347518</v>
      </c>
      <c r="E135">
        <v>0</v>
      </c>
      <c r="F135">
        <v>-95</v>
      </c>
      <c r="G135">
        <v>0</v>
      </c>
      <c r="H135">
        <v>0</v>
      </c>
      <c r="I135">
        <v>-92</v>
      </c>
      <c r="J135">
        <v>0</v>
      </c>
      <c r="K135" s="1">
        <f t="shared" si="12"/>
        <v>-93.5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1">
        <f t="shared" si="13"/>
        <v>0</v>
      </c>
      <c r="S135">
        <v>-67.6666666666666</v>
      </c>
      <c r="T135">
        <v>-76.400000000000006</v>
      </c>
      <c r="U135">
        <v>-60</v>
      </c>
      <c r="V135">
        <v>-76.6666666666666</v>
      </c>
      <c r="W135">
        <v>-83</v>
      </c>
      <c r="X135">
        <v>-76</v>
      </c>
      <c r="Y135" s="1">
        <f t="shared" si="14"/>
        <v>-73.288888888888877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f t="shared" si="15"/>
        <v>0</v>
      </c>
      <c r="AG135">
        <v>-95</v>
      </c>
      <c r="AH135">
        <v>-96</v>
      </c>
      <c r="AI135">
        <v>0</v>
      </c>
      <c r="AJ135">
        <v>0</v>
      </c>
      <c r="AK135">
        <v>0</v>
      </c>
      <c r="AL135">
        <v>0</v>
      </c>
      <c r="AM135" s="1">
        <f t="shared" si="16"/>
        <v>-95.5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 s="1">
        <f t="shared" si="17"/>
        <v>0</v>
      </c>
    </row>
    <row r="136" spans="1:46" x14ac:dyDescent="0.25">
      <c r="A136">
        <v>1561025293000</v>
      </c>
      <c r="B136">
        <v>95</v>
      </c>
      <c r="C136">
        <v>54.729848609999998</v>
      </c>
      <c r="D136">
        <v>25.26347518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1">
        <f t="shared" si="12"/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>
        <f t="shared" si="13"/>
        <v>0</v>
      </c>
      <c r="S136">
        <v>-62.6666666666666</v>
      </c>
      <c r="T136">
        <v>-73.142857142857096</v>
      </c>
      <c r="U136">
        <v>-58.5</v>
      </c>
      <c r="V136">
        <v>-75.3333333333333</v>
      </c>
      <c r="W136">
        <v>-83</v>
      </c>
      <c r="X136">
        <v>-67.3333333333333</v>
      </c>
      <c r="Y136" s="1">
        <f t="shared" si="14"/>
        <v>-69.996031746031719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f t="shared" si="15"/>
        <v>0</v>
      </c>
      <c r="AG136">
        <v>0</v>
      </c>
      <c r="AH136">
        <v>-96</v>
      </c>
      <c r="AI136">
        <v>0</v>
      </c>
      <c r="AJ136">
        <v>0</v>
      </c>
      <c r="AK136">
        <v>0</v>
      </c>
      <c r="AL136">
        <v>0</v>
      </c>
      <c r="AM136" s="1">
        <f t="shared" si="16"/>
        <v>-96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s="1">
        <f t="shared" si="17"/>
        <v>0</v>
      </c>
    </row>
    <row r="137" spans="1:46" x14ac:dyDescent="0.25">
      <c r="A137">
        <v>1561025294000</v>
      </c>
      <c r="B137">
        <v>95</v>
      </c>
      <c r="C137">
        <v>54.729848609999998</v>
      </c>
      <c r="D137">
        <v>25.26347518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1">
        <f t="shared" si="12"/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f t="shared" si="13"/>
        <v>0</v>
      </c>
      <c r="S137">
        <v>-57</v>
      </c>
      <c r="T137">
        <v>-71.571428571428498</v>
      </c>
      <c r="U137">
        <v>-59.3333333333333</v>
      </c>
      <c r="V137">
        <v>-73.5</v>
      </c>
      <c r="W137">
        <v>-79.3333333333333</v>
      </c>
      <c r="X137">
        <v>-66.75</v>
      </c>
      <c r="Y137" s="1">
        <f t="shared" si="14"/>
        <v>-67.914682539682516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f t="shared" si="15"/>
        <v>0</v>
      </c>
      <c r="AG137">
        <v>0</v>
      </c>
      <c r="AH137">
        <v>-96</v>
      </c>
      <c r="AI137">
        <v>0</v>
      </c>
      <c r="AJ137">
        <v>0</v>
      </c>
      <c r="AK137">
        <v>0</v>
      </c>
      <c r="AL137">
        <v>0</v>
      </c>
      <c r="AM137" s="1">
        <f t="shared" si="16"/>
        <v>-96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 s="1">
        <f t="shared" si="17"/>
        <v>0</v>
      </c>
    </row>
    <row r="138" spans="1:46" x14ac:dyDescent="0.25">
      <c r="A138">
        <v>1561025295000</v>
      </c>
      <c r="B138">
        <v>95</v>
      </c>
      <c r="C138">
        <v>54.729848609999998</v>
      </c>
      <c r="D138">
        <v>25.26347518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s="1">
        <f t="shared" si="12"/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">
        <f t="shared" si="13"/>
        <v>0</v>
      </c>
      <c r="S138">
        <v>-56</v>
      </c>
      <c r="T138">
        <v>-67.8333333333333</v>
      </c>
      <c r="U138">
        <v>-60</v>
      </c>
      <c r="V138">
        <v>-76</v>
      </c>
      <c r="W138">
        <v>-77.5</v>
      </c>
      <c r="X138">
        <v>-65.8</v>
      </c>
      <c r="Y138" s="1">
        <f t="shared" si="14"/>
        <v>-67.188888888888883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f t="shared" si="15"/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 s="1">
        <f t="shared" si="16"/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 s="1">
        <f t="shared" si="17"/>
        <v>0</v>
      </c>
    </row>
    <row r="139" spans="1:46" x14ac:dyDescent="0.25">
      <c r="A139">
        <v>1561025296000</v>
      </c>
      <c r="B139">
        <v>95</v>
      </c>
      <c r="C139">
        <v>54.729848609999998</v>
      </c>
      <c r="D139">
        <v>25.26347518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>
        <f t="shared" si="12"/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f t="shared" si="13"/>
        <v>0</v>
      </c>
      <c r="S139">
        <v>-58.5</v>
      </c>
      <c r="T139">
        <v>-71.400000000000006</v>
      </c>
      <c r="U139">
        <v>-62</v>
      </c>
      <c r="V139">
        <v>-77.875</v>
      </c>
      <c r="W139">
        <v>-79.6666666666666</v>
      </c>
      <c r="X139">
        <v>-67.6666666666666</v>
      </c>
      <c r="Y139" s="1">
        <f t="shared" si="14"/>
        <v>-69.518055555555534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f t="shared" si="15"/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 s="1">
        <f t="shared" si="16"/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 s="1">
        <f t="shared" si="17"/>
        <v>0</v>
      </c>
    </row>
    <row r="140" spans="1:46" x14ac:dyDescent="0.25">
      <c r="A140">
        <v>1561025297000</v>
      </c>
      <c r="B140">
        <v>95</v>
      </c>
      <c r="C140">
        <v>54.729848609999998</v>
      </c>
      <c r="D140">
        <v>25.26347518</v>
      </c>
      <c r="E140">
        <v>-93</v>
      </c>
      <c r="F140">
        <v>0</v>
      </c>
      <c r="G140">
        <v>0</v>
      </c>
      <c r="H140">
        <v>0</v>
      </c>
      <c r="I140">
        <v>0</v>
      </c>
      <c r="J140">
        <v>0</v>
      </c>
      <c r="K140" s="1">
        <f t="shared" si="12"/>
        <v>-93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f t="shared" si="13"/>
        <v>0</v>
      </c>
      <c r="S140">
        <v>-58.3333333333333</v>
      </c>
      <c r="T140">
        <v>-72.2</v>
      </c>
      <c r="U140">
        <v>-63.5</v>
      </c>
      <c r="V140">
        <v>-78.181818181818102</v>
      </c>
      <c r="W140">
        <v>-81.5</v>
      </c>
      <c r="X140">
        <v>-69.5</v>
      </c>
      <c r="Y140" s="1">
        <f t="shared" si="14"/>
        <v>-70.535858585858577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f t="shared" si="15"/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 s="1">
        <f t="shared" si="16"/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 s="1">
        <f t="shared" si="17"/>
        <v>0</v>
      </c>
    </row>
    <row r="141" spans="1:46" x14ac:dyDescent="0.25">
      <c r="A141">
        <v>1561025298000</v>
      </c>
      <c r="B141">
        <v>95</v>
      </c>
      <c r="C141">
        <v>54.729845424269598</v>
      </c>
      <c r="D141">
        <v>25.263479979756799</v>
      </c>
      <c r="E141">
        <v>-86.5</v>
      </c>
      <c r="F141">
        <v>0</v>
      </c>
      <c r="G141">
        <v>0</v>
      </c>
      <c r="H141">
        <v>0</v>
      </c>
      <c r="I141">
        <v>-92</v>
      </c>
      <c r="J141">
        <v>-93</v>
      </c>
      <c r="K141" s="1">
        <f t="shared" si="12"/>
        <v>-90.5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f t="shared" si="13"/>
        <v>0</v>
      </c>
      <c r="S141">
        <v>-60.3333333333333</v>
      </c>
      <c r="T141">
        <v>-72.857142857142804</v>
      </c>
      <c r="U141">
        <v>-63</v>
      </c>
      <c r="V141">
        <v>-77.9166666666666</v>
      </c>
      <c r="W141">
        <v>-81.5</v>
      </c>
      <c r="X141">
        <v>-69.3333333333333</v>
      </c>
      <c r="Y141" s="1">
        <f t="shared" si="14"/>
        <v>-70.823412698412668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f t="shared" si="15"/>
        <v>0</v>
      </c>
      <c r="AG141">
        <v>0</v>
      </c>
      <c r="AH141">
        <v>0</v>
      </c>
      <c r="AI141">
        <v>0</v>
      </c>
      <c r="AJ141">
        <v>0</v>
      </c>
      <c r="AK141">
        <v>-89</v>
      </c>
      <c r="AL141">
        <v>0</v>
      </c>
      <c r="AM141" s="1">
        <f t="shared" si="16"/>
        <v>-89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 s="1">
        <f t="shared" si="17"/>
        <v>0</v>
      </c>
    </row>
    <row r="142" spans="1:46" x14ac:dyDescent="0.25">
      <c r="A142">
        <v>1561025299000</v>
      </c>
      <c r="B142">
        <v>27</v>
      </c>
      <c r="C142">
        <v>54.729842203106401</v>
      </c>
      <c r="D142">
        <v>25.2634848328982</v>
      </c>
      <c r="E142">
        <v>-86.5</v>
      </c>
      <c r="F142">
        <v>0</v>
      </c>
      <c r="G142">
        <v>0</v>
      </c>
      <c r="H142">
        <v>-89</v>
      </c>
      <c r="I142">
        <v>-92</v>
      </c>
      <c r="J142">
        <v>-93</v>
      </c>
      <c r="K142" s="1">
        <f t="shared" si="12"/>
        <v>-90.125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f t="shared" si="13"/>
        <v>0</v>
      </c>
      <c r="S142">
        <v>-61</v>
      </c>
      <c r="T142">
        <v>-70.428571428571402</v>
      </c>
      <c r="U142">
        <v>-63.3333333333333</v>
      </c>
      <c r="V142">
        <v>-77.2</v>
      </c>
      <c r="W142">
        <v>-80.6666666666666</v>
      </c>
      <c r="X142">
        <v>-66.75</v>
      </c>
      <c r="Y142" s="1">
        <f t="shared" si="14"/>
        <v>-69.896428571428544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f t="shared" si="15"/>
        <v>0</v>
      </c>
      <c r="AG142">
        <v>0</v>
      </c>
      <c r="AH142">
        <v>0</v>
      </c>
      <c r="AI142">
        <v>0</v>
      </c>
      <c r="AJ142">
        <v>0</v>
      </c>
      <c r="AK142">
        <v>-89</v>
      </c>
      <c r="AL142">
        <v>0</v>
      </c>
      <c r="AM142" s="1">
        <f t="shared" si="16"/>
        <v>-89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 s="1">
        <f t="shared" si="17"/>
        <v>0</v>
      </c>
    </row>
    <row r="143" spans="1:46" x14ac:dyDescent="0.25">
      <c r="A143">
        <v>1561025300000</v>
      </c>
      <c r="B143">
        <v>27</v>
      </c>
      <c r="C143">
        <v>54.729838981943203</v>
      </c>
      <c r="D143">
        <v>25.263489686039598</v>
      </c>
      <c r="E143">
        <v>-80</v>
      </c>
      <c r="F143">
        <v>0</v>
      </c>
      <c r="G143">
        <v>0</v>
      </c>
      <c r="H143">
        <v>-89</v>
      </c>
      <c r="I143">
        <v>-92</v>
      </c>
      <c r="J143">
        <v>-93</v>
      </c>
      <c r="K143" s="1">
        <f t="shared" si="12"/>
        <v>-88.5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">
        <f t="shared" si="13"/>
        <v>0</v>
      </c>
      <c r="S143">
        <v>-62</v>
      </c>
      <c r="T143">
        <v>-73.714285714285694</v>
      </c>
      <c r="U143">
        <v>-68.3333333333333</v>
      </c>
      <c r="V143">
        <v>-75.875</v>
      </c>
      <c r="W143">
        <v>-81.5</v>
      </c>
      <c r="X143">
        <v>-63.5</v>
      </c>
      <c r="Y143" s="1">
        <f t="shared" si="14"/>
        <v>-70.820436507936492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f t="shared" si="15"/>
        <v>0</v>
      </c>
      <c r="AG143">
        <v>0</v>
      </c>
      <c r="AH143">
        <v>0</v>
      </c>
      <c r="AI143">
        <v>0</v>
      </c>
      <c r="AJ143">
        <v>0</v>
      </c>
      <c r="AK143">
        <v>-89</v>
      </c>
      <c r="AL143">
        <v>0</v>
      </c>
      <c r="AM143" s="1">
        <f t="shared" si="16"/>
        <v>-89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s="1">
        <f t="shared" si="17"/>
        <v>0</v>
      </c>
    </row>
    <row r="144" spans="1:46" x14ac:dyDescent="0.25">
      <c r="A144">
        <v>1561025301000</v>
      </c>
      <c r="B144">
        <v>28</v>
      </c>
      <c r="C144">
        <v>54.729835760779999</v>
      </c>
      <c r="D144">
        <v>25.263494539181</v>
      </c>
      <c r="E144">
        <v>0</v>
      </c>
      <c r="F144">
        <v>0</v>
      </c>
      <c r="G144">
        <v>0</v>
      </c>
      <c r="H144">
        <v>-89</v>
      </c>
      <c r="I144">
        <v>0</v>
      </c>
      <c r="J144">
        <v>0</v>
      </c>
      <c r="K144" s="1">
        <f t="shared" si="12"/>
        <v>-89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">
        <f t="shared" si="13"/>
        <v>0</v>
      </c>
      <c r="S144">
        <v>-64.5</v>
      </c>
      <c r="T144">
        <v>-74.25</v>
      </c>
      <c r="U144">
        <v>-73.6666666666666</v>
      </c>
      <c r="V144">
        <v>-76.599999999999994</v>
      </c>
      <c r="W144">
        <v>0</v>
      </c>
      <c r="X144">
        <v>-69.5</v>
      </c>
      <c r="Y144" s="1">
        <f t="shared" si="14"/>
        <v>-71.703333333333319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f t="shared" si="15"/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 s="1">
        <f t="shared" si="16"/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 s="1">
        <f t="shared" si="17"/>
        <v>0</v>
      </c>
    </row>
    <row r="145" spans="1:46" x14ac:dyDescent="0.25">
      <c r="A145">
        <v>1561025302000</v>
      </c>
      <c r="B145">
        <v>28</v>
      </c>
      <c r="C145">
        <v>54.729832539616801</v>
      </c>
      <c r="D145">
        <v>25.263499392322501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">
        <f t="shared" si="12"/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f t="shared" si="13"/>
        <v>0</v>
      </c>
      <c r="S145">
        <v>-68.3333333333333</v>
      </c>
      <c r="T145">
        <v>-82</v>
      </c>
      <c r="U145">
        <v>-77</v>
      </c>
      <c r="V145">
        <v>-82.4</v>
      </c>
      <c r="W145">
        <v>0</v>
      </c>
      <c r="X145">
        <v>-80</v>
      </c>
      <c r="Y145" s="1">
        <f t="shared" si="14"/>
        <v>-77.946666666666673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f t="shared" si="15"/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 s="1">
        <f t="shared" si="16"/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s="1">
        <f t="shared" si="17"/>
        <v>0</v>
      </c>
    </row>
    <row r="146" spans="1:46" x14ac:dyDescent="0.25">
      <c r="A146">
        <v>1561025303000</v>
      </c>
      <c r="B146">
        <v>28</v>
      </c>
      <c r="C146">
        <v>54.729832049999999</v>
      </c>
      <c r="D146">
        <v>25.263500130000001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1">
        <f t="shared" si="12"/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">
        <f t="shared" si="13"/>
        <v>0</v>
      </c>
      <c r="S146">
        <v>-75</v>
      </c>
      <c r="T146">
        <v>-85</v>
      </c>
      <c r="U146">
        <v>-74.6666666666666</v>
      </c>
      <c r="V146">
        <v>-88</v>
      </c>
      <c r="W146">
        <v>-88</v>
      </c>
      <c r="X146">
        <v>-80.5</v>
      </c>
      <c r="Y146" s="1">
        <f t="shared" si="14"/>
        <v>-81.8611111111111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f t="shared" si="15"/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 s="1">
        <f t="shared" si="16"/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 s="1">
        <f t="shared" si="17"/>
        <v>0</v>
      </c>
    </row>
    <row r="147" spans="1:46" x14ac:dyDescent="0.25">
      <c r="A147">
        <v>1561025304000</v>
      </c>
      <c r="B147">
        <v>28</v>
      </c>
      <c r="C147">
        <v>54.729832049999999</v>
      </c>
      <c r="D147">
        <v>25.263500130000001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1">
        <f t="shared" si="12"/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">
        <f t="shared" si="13"/>
        <v>0</v>
      </c>
      <c r="S147">
        <v>-78</v>
      </c>
      <c r="T147">
        <v>-85</v>
      </c>
      <c r="U147">
        <v>-73.6666666666666</v>
      </c>
      <c r="V147">
        <v>-88.3333333333333</v>
      </c>
      <c r="W147">
        <v>-88</v>
      </c>
      <c r="X147">
        <v>-81</v>
      </c>
      <c r="Y147" s="1">
        <f t="shared" si="14"/>
        <v>-82.333333333333314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f t="shared" si="15"/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 s="1">
        <f t="shared" si="16"/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 s="1">
        <f t="shared" si="17"/>
        <v>0</v>
      </c>
    </row>
    <row r="148" spans="1:46" x14ac:dyDescent="0.25">
      <c r="A148">
        <v>1561025305000</v>
      </c>
      <c r="B148">
        <v>28</v>
      </c>
      <c r="C148">
        <v>54.729832049999999</v>
      </c>
      <c r="D148">
        <v>25.263500130000001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1">
        <f t="shared" si="12"/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">
        <f t="shared" si="13"/>
        <v>0</v>
      </c>
      <c r="S148">
        <v>-80</v>
      </c>
      <c r="T148">
        <v>-88.5</v>
      </c>
      <c r="U148">
        <v>-74</v>
      </c>
      <c r="V148">
        <v>-85</v>
      </c>
      <c r="W148">
        <v>-88</v>
      </c>
      <c r="X148">
        <v>-81</v>
      </c>
      <c r="Y148" s="1">
        <f t="shared" si="14"/>
        <v>-82.75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f t="shared" si="15"/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 s="1">
        <f t="shared" si="16"/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 s="1">
        <f t="shared" si="17"/>
        <v>0</v>
      </c>
    </row>
    <row r="149" spans="1:46" x14ac:dyDescent="0.25">
      <c r="A149">
        <v>1561025306000</v>
      </c>
      <c r="B149">
        <v>28</v>
      </c>
      <c r="C149">
        <v>54.729832049999999</v>
      </c>
      <c r="D149">
        <v>25.263500130000001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1">
        <f t="shared" si="12"/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">
        <f t="shared" si="13"/>
        <v>0</v>
      </c>
      <c r="S149">
        <v>0</v>
      </c>
      <c r="T149">
        <v>-92</v>
      </c>
      <c r="U149">
        <v>-76</v>
      </c>
      <c r="V149">
        <v>-85</v>
      </c>
      <c r="W149">
        <v>0</v>
      </c>
      <c r="X149">
        <v>-85</v>
      </c>
      <c r="Y149" s="1">
        <f t="shared" si="14"/>
        <v>-84.5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f t="shared" si="15"/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s="1">
        <f t="shared" si="16"/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 s="1">
        <f t="shared" si="17"/>
        <v>0</v>
      </c>
    </row>
    <row r="150" spans="1:46" x14ac:dyDescent="0.25">
      <c r="A150">
        <v>1561025307000</v>
      </c>
      <c r="B150">
        <v>28</v>
      </c>
      <c r="C150">
        <v>54.729832049999999</v>
      </c>
      <c r="D150">
        <v>25.263500130000001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1">
        <f t="shared" si="12"/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f t="shared" si="13"/>
        <v>0</v>
      </c>
      <c r="S150">
        <v>-77</v>
      </c>
      <c r="T150">
        <v>-92</v>
      </c>
      <c r="U150">
        <v>-79</v>
      </c>
      <c r="V150">
        <v>-92.5</v>
      </c>
      <c r="W150">
        <v>0</v>
      </c>
      <c r="X150">
        <v>-85.5</v>
      </c>
      <c r="Y150" s="1">
        <f t="shared" si="14"/>
        <v>-85.2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f t="shared" si="15"/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 s="1">
        <f t="shared" si="16"/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 s="1">
        <f t="shared" si="17"/>
        <v>0</v>
      </c>
    </row>
    <row r="151" spans="1:46" x14ac:dyDescent="0.25">
      <c r="A151">
        <v>1561025308000</v>
      </c>
      <c r="B151">
        <v>28</v>
      </c>
      <c r="C151">
        <v>54.729834867338297</v>
      </c>
      <c r="D151">
        <v>25.2635055530864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">
        <f t="shared" si="12"/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">
        <f t="shared" si="13"/>
        <v>0</v>
      </c>
      <c r="S151">
        <v>-77</v>
      </c>
      <c r="T151">
        <v>0</v>
      </c>
      <c r="U151">
        <v>-78.5</v>
      </c>
      <c r="V151">
        <v>-93.5</v>
      </c>
      <c r="W151">
        <v>-95</v>
      </c>
      <c r="X151">
        <v>-86</v>
      </c>
      <c r="Y151" s="1">
        <f t="shared" si="14"/>
        <v>-86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f t="shared" si="15"/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s="1">
        <f t="shared" si="16"/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s="1">
        <f t="shared" si="17"/>
        <v>0</v>
      </c>
    </row>
    <row r="152" spans="1:46" x14ac:dyDescent="0.25">
      <c r="A152">
        <v>1561025309000</v>
      </c>
      <c r="B152">
        <v>25</v>
      </c>
      <c r="C152">
        <v>54.729838521473603</v>
      </c>
      <c r="D152">
        <v>25.263512586920999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1">
        <f t="shared" si="12"/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">
        <f t="shared" si="13"/>
        <v>0</v>
      </c>
      <c r="S152">
        <v>-76.5</v>
      </c>
      <c r="T152">
        <v>-88</v>
      </c>
      <c r="U152">
        <v>-78</v>
      </c>
      <c r="V152">
        <v>-93</v>
      </c>
      <c r="W152">
        <v>-95</v>
      </c>
      <c r="X152">
        <v>-86.5</v>
      </c>
      <c r="Y152" s="1">
        <f t="shared" si="14"/>
        <v>-86.166666666666671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f t="shared" si="15"/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 s="1">
        <f t="shared" si="16"/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 s="1">
        <f t="shared" si="17"/>
        <v>0</v>
      </c>
    </row>
    <row r="153" spans="1:46" x14ac:dyDescent="0.25">
      <c r="A153">
        <v>1561025310000</v>
      </c>
      <c r="B153">
        <v>25</v>
      </c>
      <c r="C153">
        <v>54.72984177</v>
      </c>
      <c r="D153">
        <v>25.26351884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">
        <f t="shared" si="12"/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">
        <f t="shared" si="13"/>
        <v>0</v>
      </c>
      <c r="S153">
        <v>-76</v>
      </c>
      <c r="T153">
        <v>-88</v>
      </c>
      <c r="U153">
        <v>-78</v>
      </c>
      <c r="V153">
        <v>-93.3333333333333</v>
      </c>
      <c r="W153">
        <v>-95</v>
      </c>
      <c r="X153">
        <v>-87</v>
      </c>
      <c r="Y153" s="1">
        <f t="shared" si="14"/>
        <v>-86.222222222222214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f t="shared" si="15"/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 s="1">
        <f t="shared" si="16"/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 s="1">
        <f t="shared" si="17"/>
        <v>0</v>
      </c>
    </row>
    <row r="154" spans="1:46" x14ac:dyDescent="0.25">
      <c r="A154">
        <v>1561025311000</v>
      </c>
      <c r="B154">
        <v>25</v>
      </c>
      <c r="C154">
        <v>54.72984177</v>
      </c>
      <c r="D154">
        <v>25.26351884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1">
        <f t="shared" si="12"/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">
        <f t="shared" si="13"/>
        <v>0</v>
      </c>
      <c r="S154">
        <v>-77.5</v>
      </c>
      <c r="T154">
        <v>-88</v>
      </c>
      <c r="U154">
        <v>0</v>
      </c>
      <c r="V154">
        <v>-86</v>
      </c>
      <c r="W154">
        <v>-90</v>
      </c>
      <c r="X154">
        <v>-81</v>
      </c>
      <c r="Y154" s="1">
        <f t="shared" si="14"/>
        <v>-84.5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f t="shared" si="15"/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 s="1">
        <f t="shared" si="16"/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 s="1">
        <f t="shared" si="17"/>
        <v>0</v>
      </c>
    </row>
    <row r="155" spans="1:46" x14ac:dyDescent="0.25">
      <c r="A155">
        <v>1561025312000</v>
      </c>
      <c r="B155">
        <v>25</v>
      </c>
      <c r="C155">
        <v>54.72984177</v>
      </c>
      <c r="D155">
        <v>25.26351884</v>
      </c>
      <c r="E155">
        <v>-84</v>
      </c>
      <c r="F155">
        <v>0</v>
      </c>
      <c r="G155">
        <v>0</v>
      </c>
      <c r="H155">
        <v>-86</v>
      </c>
      <c r="I155">
        <v>-93.5</v>
      </c>
      <c r="J155">
        <v>0</v>
      </c>
      <c r="K155" s="1">
        <f t="shared" si="12"/>
        <v>-87.833333333333329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">
        <f t="shared" si="13"/>
        <v>0</v>
      </c>
      <c r="S155">
        <v>-79</v>
      </c>
      <c r="T155">
        <v>-82.25</v>
      </c>
      <c r="U155">
        <v>-67.5</v>
      </c>
      <c r="V155">
        <v>-80.6666666666666</v>
      </c>
      <c r="W155">
        <v>-90</v>
      </c>
      <c r="X155">
        <v>-75</v>
      </c>
      <c r="Y155" s="1">
        <f t="shared" si="14"/>
        <v>-79.069444444444443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f t="shared" si="15"/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 s="1">
        <f t="shared" si="16"/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 s="1">
        <f t="shared" si="17"/>
        <v>0</v>
      </c>
    </row>
    <row r="156" spans="1:46" x14ac:dyDescent="0.25">
      <c r="A156">
        <v>1561025313000</v>
      </c>
      <c r="B156">
        <v>25</v>
      </c>
      <c r="C156">
        <v>54.72984177</v>
      </c>
      <c r="D156">
        <v>25.26351884</v>
      </c>
      <c r="E156">
        <v>-84.5</v>
      </c>
      <c r="F156">
        <v>-97</v>
      </c>
      <c r="G156">
        <v>0</v>
      </c>
      <c r="H156">
        <v>-86.5</v>
      </c>
      <c r="I156">
        <v>-93.5</v>
      </c>
      <c r="J156">
        <v>0</v>
      </c>
      <c r="K156" s="1">
        <f t="shared" si="12"/>
        <v>-90.375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f t="shared" si="13"/>
        <v>0</v>
      </c>
      <c r="S156">
        <v>-79</v>
      </c>
      <c r="T156">
        <v>-80.8333333333333</v>
      </c>
      <c r="U156">
        <v>-68.3333333333333</v>
      </c>
      <c r="V156">
        <v>-80.75</v>
      </c>
      <c r="W156">
        <v>-88</v>
      </c>
      <c r="X156">
        <v>-75</v>
      </c>
      <c r="Y156" s="1">
        <f t="shared" si="14"/>
        <v>-78.652777777777771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f t="shared" si="15"/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 s="1">
        <f t="shared" si="16"/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 s="1">
        <f t="shared" si="17"/>
        <v>0</v>
      </c>
    </row>
    <row r="157" spans="1:46" x14ac:dyDescent="0.25">
      <c r="A157">
        <v>1561025314000</v>
      </c>
      <c r="B157">
        <v>25</v>
      </c>
      <c r="C157">
        <v>54.729841428854797</v>
      </c>
      <c r="D157">
        <v>25.263519378732301</v>
      </c>
      <c r="E157">
        <v>-84.5</v>
      </c>
      <c r="F157">
        <v>-97</v>
      </c>
      <c r="G157">
        <v>0</v>
      </c>
      <c r="H157">
        <v>-86.5</v>
      </c>
      <c r="I157">
        <v>-92.6666666666666</v>
      </c>
      <c r="J157">
        <v>0</v>
      </c>
      <c r="K157" s="1">
        <f t="shared" si="12"/>
        <v>-90.166666666666657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f t="shared" si="13"/>
        <v>0</v>
      </c>
      <c r="S157">
        <v>-66</v>
      </c>
      <c r="T157">
        <v>-76.8333333333333</v>
      </c>
      <c r="U157">
        <v>-68.3333333333333</v>
      </c>
      <c r="V157">
        <v>-80.285714285714207</v>
      </c>
      <c r="W157">
        <v>-85</v>
      </c>
      <c r="X157">
        <v>-73.25</v>
      </c>
      <c r="Y157" s="1">
        <f t="shared" si="14"/>
        <v>-74.950396825396808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f t="shared" si="15"/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 s="1">
        <f t="shared" si="16"/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 s="1">
        <f t="shared" si="17"/>
        <v>0</v>
      </c>
    </row>
    <row r="158" spans="1:46" x14ac:dyDescent="0.25">
      <c r="A158">
        <v>1561025315000</v>
      </c>
      <c r="B158">
        <v>25</v>
      </c>
      <c r="C158">
        <v>54.729836412014699</v>
      </c>
      <c r="D158">
        <v>25.263527301267601</v>
      </c>
      <c r="E158">
        <v>-90.5</v>
      </c>
      <c r="F158">
        <v>-97</v>
      </c>
      <c r="G158">
        <v>0</v>
      </c>
      <c r="H158">
        <v>-87</v>
      </c>
      <c r="I158">
        <v>-91</v>
      </c>
      <c r="J158">
        <v>0</v>
      </c>
      <c r="K158" s="1">
        <f t="shared" si="12"/>
        <v>-91.375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f t="shared" si="13"/>
        <v>0</v>
      </c>
      <c r="S158">
        <v>-63.5</v>
      </c>
      <c r="T158">
        <v>-78</v>
      </c>
      <c r="U158">
        <v>-69.5</v>
      </c>
      <c r="V158">
        <v>-80.571428571428498</v>
      </c>
      <c r="W158">
        <v>-85.6666666666666</v>
      </c>
      <c r="X158">
        <v>-74.5</v>
      </c>
      <c r="Y158" s="1">
        <f t="shared" si="14"/>
        <v>-75.289682539682516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f t="shared" si="15"/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 s="1">
        <f t="shared" si="16"/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 s="1">
        <f t="shared" si="17"/>
        <v>0</v>
      </c>
    </row>
    <row r="159" spans="1:46" x14ac:dyDescent="0.25">
      <c r="A159">
        <v>1561025316000</v>
      </c>
      <c r="B159">
        <v>26</v>
      </c>
      <c r="C159">
        <v>54.7298313951745</v>
      </c>
      <c r="D159">
        <v>25.263535223802801</v>
      </c>
      <c r="E159">
        <v>-96</v>
      </c>
      <c r="F159">
        <v>0</v>
      </c>
      <c r="G159">
        <v>0</v>
      </c>
      <c r="H159">
        <v>0</v>
      </c>
      <c r="I159">
        <v>-91</v>
      </c>
      <c r="J159">
        <v>0</v>
      </c>
      <c r="K159" s="1">
        <f t="shared" si="12"/>
        <v>-93.5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f t="shared" si="13"/>
        <v>0</v>
      </c>
      <c r="S159">
        <v>-63.5</v>
      </c>
      <c r="T159">
        <v>-79</v>
      </c>
      <c r="U159">
        <v>-68.3333333333333</v>
      </c>
      <c r="V159">
        <v>-82.1111111111111</v>
      </c>
      <c r="W159">
        <v>-84</v>
      </c>
      <c r="X159">
        <v>-73.3333333333333</v>
      </c>
      <c r="Y159" s="1">
        <f t="shared" si="14"/>
        <v>-75.046296296296291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f t="shared" si="15"/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 s="1">
        <f t="shared" si="16"/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 s="1">
        <f t="shared" si="17"/>
        <v>0</v>
      </c>
    </row>
    <row r="160" spans="1:46" x14ac:dyDescent="0.25">
      <c r="A160">
        <v>1561025317000</v>
      </c>
      <c r="B160">
        <v>26</v>
      </c>
      <c r="C160">
        <v>54.729826378334302</v>
      </c>
      <c r="D160">
        <v>25.263543146338002</v>
      </c>
      <c r="E160">
        <v>-96</v>
      </c>
      <c r="F160">
        <v>0</v>
      </c>
      <c r="G160">
        <v>0</v>
      </c>
      <c r="H160">
        <v>0</v>
      </c>
      <c r="I160">
        <v>0</v>
      </c>
      <c r="J160">
        <v>0</v>
      </c>
      <c r="K160" s="1">
        <f t="shared" si="12"/>
        <v>-96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f t="shared" si="13"/>
        <v>0</v>
      </c>
      <c r="S160">
        <v>-69</v>
      </c>
      <c r="T160">
        <v>-83</v>
      </c>
      <c r="U160">
        <v>-72.5</v>
      </c>
      <c r="V160">
        <v>-84.142857142857096</v>
      </c>
      <c r="W160">
        <v>-84</v>
      </c>
      <c r="X160">
        <v>-76.75</v>
      </c>
      <c r="Y160" s="1">
        <f t="shared" si="14"/>
        <v>-78.232142857142847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f t="shared" si="15"/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 s="1">
        <f t="shared" si="16"/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 s="1">
        <f t="shared" si="17"/>
        <v>0</v>
      </c>
    </row>
    <row r="161" spans="1:46" x14ac:dyDescent="0.25">
      <c r="A161">
        <v>1561025318000</v>
      </c>
      <c r="B161">
        <v>23</v>
      </c>
      <c r="C161">
        <v>54.729821361494103</v>
      </c>
      <c r="D161">
        <v>25.263551068873198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">
        <f t="shared" si="12"/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f t="shared" si="13"/>
        <v>0</v>
      </c>
      <c r="S161">
        <v>-83.5</v>
      </c>
      <c r="T161">
        <v>-84.5</v>
      </c>
      <c r="U161">
        <v>-73.6666666666666</v>
      </c>
      <c r="V161">
        <v>-85.2</v>
      </c>
      <c r="W161">
        <v>-82.5</v>
      </c>
      <c r="X161">
        <v>-76.75</v>
      </c>
      <c r="Y161" s="1">
        <f t="shared" si="14"/>
        <v>-81.019444444444431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f t="shared" si="15"/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 s="1">
        <f t="shared" si="16"/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 s="1">
        <f t="shared" si="17"/>
        <v>0</v>
      </c>
    </row>
    <row r="162" spans="1:46" x14ac:dyDescent="0.25">
      <c r="A162">
        <v>1561025319000</v>
      </c>
      <c r="B162">
        <v>23</v>
      </c>
      <c r="C162">
        <v>54.729816344653997</v>
      </c>
      <c r="D162">
        <v>25.263558991408399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1">
        <f t="shared" si="12"/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f t="shared" si="13"/>
        <v>0</v>
      </c>
      <c r="S162">
        <v>-85.6666666666666</v>
      </c>
      <c r="T162">
        <v>-89.6666666666666</v>
      </c>
      <c r="U162">
        <v>-85</v>
      </c>
      <c r="V162">
        <v>-85</v>
      </c>
      <c r="W162">
        <v>-84</v>
      </c>
      <c r="X162">
        <v>-80.5</v>
      </c>
      <c r="Y162" s="1">
        <f t="shared" si="14"/>
        <v>-84.9722222222222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f t="shared" si="15"/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 s="1">
        <f t="shared" si="16"/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s="1">
        <f t="shared" si="17"/>
        <v>0</v>
      </c>
    </row>
    <row r="163" spans="1:46" x14ac:dyDescent="0.25">
      <c r="A163">
        <v>1561025320000</v>
      </c>
      <c r="B163">
        <v>24</v>
      </c>
      <c r="C163">
        <v>54.729811327813799</v>
      </c>
      <c r="D163">
        <v>25.263566913943599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1">
        <f t="shared" si="12"/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f t="shared" si="13"/>
        <v>0</v>
      </c>
      <c r="S163">
        <v>-91.3333333333333</v>
      </c>
      <c r="T163">
        <v>-93</v>
      </c>
      <c r="U163">
        <v>-91</v>
      </c>
      <c r="V163">
        <v>0</v>
      </c>
      <c r="W163">
        <v>0</v>
      </c>
      <c r="X163">
        <v>0</v>
      </c>
      <c r="Y163" s="1">
        <f t="shared" si="14"/>
        <v>-91.777777777777771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f t="shared" si="15"/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 s="1">
        <f t="shared" si="16"/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 s="1">
        <f t="shared" si="17"/>
        <v>0</v>
      </c>
    </row>
    <row r="164" spans="1:46" x14ac:dyDescent="0.25">
      <c r="A164">
        <v>1561025321000</v>
      </c>
      <c r="B164">
        <v>24</v>
      </c>
      <c r="C164">
        <v>54.729809000000003</v>
      </c>
      <c r="D164">
        <v>25.26357059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s="1">
        <f t="shared" si="12"/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>
        <f t="shared" si="13"/>
        <v>0</v>
      </c>
      <c r="S164">
        <v>-92</v>
      </c>
      <c r="T164">
        <v>-93</v>
      </c>
      <c r="U164">
        <v>-91.5</v>
      </c>
      <c r="V164">
        <v>0</v>
      </c>
      <c r="W164">
        <v>0</v>
      </c>
      <c r="X164">
        <v>0</v>
      </c>
      <c r="Y164" s="1">
        <f t="shared" si="14"/>
        <v>-92.166666666666671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f t="shared" si="15"/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 s="1">
        <f t="shared" si="16"/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s="1">
        <f t="shared" si="17"/>
        <v>0</v>
      </c>
    </row>
    <row r="165" spans="1:46" x14ac:dyDescent="0.25">
      <c r="A165">
        <v>1561025322000</v>
      </c>
      <c r="B165">
        <v>24</v>
      </c>
      <c r="C165">
        <v>54.729809000000003</v>
      </c>
      <c r="D165">
        <v>25.26357059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s="1">
        <f t="shared" si="12"/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f t="shared" si="13"/>
        <v>0</v>
      </c>
      <c r="S165">
        <v>-92</v>
      </c>
      <c r="T165">
        <v>0</v>
      </c>
      <c r="U165">
        <v>-91.5</v>
      </c>
      <c r="V165">
        <v>0</v>
      </c>
      <c r="W165">
        <v>0</v>
      </c>
      <c r="X165">
        <v>0</v>
      </c>
      <c r="Y165" s="1">
        <f t="shared" si="14"/>
        <v>-91.75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f t="shared" si="15"/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 s="1">
        <f t="shared" si="16"/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 s="1">
        <f t="shared" si="17"/>
        <v>0</v>
      </c>
    </row>
    <row r="166" spans="1:46" x14ac:dyDescent="0.25">
      <c r="A166">
        <v>1561025323000</v>
      </c>
      <c r="B166">
        <v>24</v>
      </c>
      <c r="C166">
        <v>54.729809000000003</v>
      </c>
      <c r="D166">
        <v>25.26357059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s="1">
        <f t="shared" si="12"/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f t="shared" si="13"/>
        <v>0</v>
      </c>
      <c r="S166">
        <v>-91</v>
      </c>
      <c r="T166">
        <v>0</v>
      </c>
      <c r="U166">
        <v>-92</v>
      </c>
      <c r="V166">
        <v>0</v>
      </c>
      <c r="W166">
        <v>0</v>
      </c>
      <c r="X166">
        <v>-96</v>
      </c>
      <c r="Y166" s="1">
        <f t="shared" si="14"/>
        <v>-93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f t="shared" si="15"/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 s="1">
        <f t="shared" si="16"/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 s="1">
        <f t="shared" si="17"/>
        <v>0</v>
      </c>
    </row>
    <row r="167" spans="1:46" x14ac:dyDescent="0.25">
      <c r="A167">
        <v>1561025324000</v>
      </c>
      <c r="B167">
        <v>24</v>
      </c>
      <c r="C167">
        <v>54.729809000000003</v>
      </c>
      <c r="D167">
        <v>25.26357059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">
        <f t="shared" si="12"/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f t="shared" si="13"/>
        <v>0</v>
      </c>
      <c r="S167">
        <v>-92</v>
      </c>
      <c r="T167">
        <v>0</v>
      </c>
      <c r="U167">
        <v>0</v>
      </c>
      <c r="V167">
        <v>0</v>
      </c>
      <c r="W167">
        <v>0</v>
      </c>
      <c r="X167">
        <v>-96</v>
      </c>
      <c r="Y167" s="1">
        <f t="shared" si="14"/>
        <v>-94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f t="shared" si="15"/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 s="1">
        <f t="shared" si="16"/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 s="1">
        <f t="shared" si="17"/>
        <v>0</v>
      </c>
    </row>
    <row r="168" spans="1:46" x14ac:dyDescent="0.25">
      <c r="A168">
        <v>1561025325000</v>
      </c>
      <c r="B168">
        <v>24</v>
      </c>
      <c r="C168">
        <v>54.729809000000003</v>
      </c>
      <c r="D168">
        <v>25.26357059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1">
        <f t="shared" si="12"/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f t="shared" si="13"/>
        <v>0</v>
      </c>
      <c r="S168">
        <v>-93</v>
      </c>
      <c r="T168">
        <v>0</v>
      </c>
      <c r="U168">
        <v>0</v>
      </c>
      <c r="V168">
        <v>0</v>
      </c>
      <c r="W168">
        <v>0</v>
      </c>
      <c r="X168">
        <v>-96</v>
      </c>
      <c r="Y168" s="1">
        <f t="shared" si="14"/>
        <v>-94.5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f t="shared" si="15"/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 s="1">
        <f t="shared" si="16"/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 s="1">
        <f t="shared" si="17"/>
        <v>0</v>
      </c>
    </row>
    <row r="169" spans="1:46" x14ac:dyDescent="0.25">
      <c r="A169">
        <v>1561025326000</v>
      </c>
      <c r="B169">
        <v>24</v>
      </c>
      <c r="C169">
        <v>54.729811954811801</v>
      </c>
      <c r="D169">
        <v>25.263565923795699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">
        <f t="shared" si="12"/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f t="shared" si="13"/>
        <v>0</v>
      </c>
      <c r="S169">
        <v>-94</v>
      </c>
      <c r="T169">
        <v>0</v>
      </c>
      <c r="U169">
        <v>-90</v>
      </c>
      <c r="V169">
        <v>0</v>
      </c>
      <c r="W169">
        <v>0</v>
      </c>
      <c r="X169">
        <v>-92</v>
      </c>
      <c r="Y169" s="1">
        <f t="shared" si="14"/>
        <v>-92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f t="shared" si="15"/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 s="1">
        <f t="shared" si="16"/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 s="1">
        <f t="shared" si="17"/>
        <v>0</v>
      </c>
    </row>
    <row r="170" spans="1:46" x14ac:dyDescent="0.25">
      <c r="A170">
        <v>1561025327000</v>
      </c>
      <c r="B170">
        <v>23</v>
      </c>
      <c r="C170">
        <v>54.729817637142297</v>
      </c>
      <c r="D170">
        <v>25.263556950325899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1">
        <f t="shared" si="12"/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f t="shared" si="13"/>
        <v>0</v>
      </c>
      <c r="S170">
        <v>0</v>
      </c>
      <c r="T170">
        <v>0</v>
      </c>
      <c r="U170">
        <v>-90</v>
      </c>
      <c r="V170">
        <v>0</v>
      </c>
      <c r="W170">
        <v>0</v>
      </c>
      <c r="X170">
        <v>-92</v>
      </c>
      <c r="Y170" s="1">
        <f t="shared" si="14"/>
        <v>-91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f t="shared" si="15"/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 s="1">
        <f t="shared" si="16"/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 s="1">
        <f t="shared" si="17"/>
        <v>0</v>
      </c>
    </row>
    <row r="171" spans="1:46" x14ac:dyDescent="0.25">
      <c r="A171">
        <v>1561025328000</v>
      </c>
      <c r="B171">
        <v>23</v>
      </c>
      <c r="C171">
        <v>54.7298233194728</v>
      </c>
      <c r="D171">
        <v>25.263547976856199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s="1">
        <f t="shared" si="12"/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f t="shared" si="13"/>
        <v>0</v>
      </c>
      <c r="S171">
        <v>-83</v>
      </c>
      <c r="T171">
        <v>-94</v>
      </c>
      <c r="U171">
        <v>-90</v>
      </c>
      <c r="V171">
        <v>0</v>
      </c>
      <c r="W171">
        <v>0</v>
      </c>
      <c r="X171">
        <v>-89</v>
      </c>
      <c r="Y171" s="1">
        <f t="shared" si="14"/>
        <v>-89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f t="shared" si="15"/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 s="1">
        <f t="shared" si="16"/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s="1">
        <f t="shared" si="17"/>
        <v>0</v>
      </c>
    </row>
    <row r="172" spans="1:46" x14ac:dyDescent="0.25">
      <c r="A172">
        <v>1561025329000</v>
      </c>
      <c r="B172">
        <v>26</v>
      </c>
      <c r="C172">
        <v>54.729829001803303</v>
      </c>
      <c r="D172">
        <v>25.263539003386501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s="1">
        <f t="shared" si="12"/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f t="shared" si="13"/>
        <v>0</v>
      </c>
      <c r="S172">
        <v>-76</v>
      </c>
      <c r="T172">
        <v>-87</v>
      </c>
      <c r="U172">
        <v>0</v>
      </c>
      <c r="V172">
        <v>-85</v>
      </c>
      <c r="W172">
        <v>0</v>
      </c>
      <c r="X172">
        <v>-86</v>
      </c>
      <c r="Y172" s="1">
        <f t="shared" si="14"/>
        <v>-83.5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f t="shared" si="15"/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 s="1">
        <f t="shared" si="16"/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 s="1">
        <f t="shared" si="17"/>
        <v>0</v>
      </c>
    </row>
    <row r="173" spans="1:46" x14ac:dyDescent="0.25">
      <c r="A173">
        <v>1561025330000</v>
      </c>
      <c r="B173">
        <v>26</v>
      </c>
      <c r="C173">
        <v>54.729834684133799</v>
      </c>
      <c r="D173">
        <v>25.263530029916701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1">
        <f t="shared" si="12"/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f t="shared" si="13"/>
        <v>0</v>
      </c>
      <c r="S173">
        <v>-76</v>
      </c>
      <c r="T173">
        <v>-85.75</v>
      </c>
      <c r="U173">
        <v>0</v>
      </c>
      <c r="V173">
        <v>-87.3333333333333</v>
      </c>
      <c r="W173">
        <v>-91</v>
      </c>
      <c r="X173">
        <v>-84</v>
      </c>
      <c r="Y173" s="1">
        <f t="shared" si="14"/>
        <v>-84.816666666666663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f t="shared" si="15"/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 s="1">
        <f t="shared" si="16"/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 s="1">
        <f t="shared" si="17"/>
        <v>0</v>
      </c>
    </row>
    <row r="174" spans="1:46" x14ac:dyDescent="0.25">
      <c r="A174">
        <v>1561025331000</v>
      </c>
      <c r="B174">
        <v>25</v>
      </c>
      <c r="C174">
        <v>54.729840366464302</v>
      </c>
      <c r="D174">
        <v>25.263521056447001</v>
      </c>
      <c r="E174">
        <v>0</v>
      </c>
      <c r="F174">
        <v>0</v>
      </c>
      <c r="G174">
        <v>0</v>
      </c>
      <c r="H174">
        <v>-96</v>
      </c>
      <c r="I174">
        <v>0</v>
      </c>
      <c r="J174">
        <v>0</v>
      </c>
      <c r="K174" s="1">
        <f t="shared" si="12"/>
        <v>-96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f t="shared" si="13"/>
        <v>0</v>
      </c>
      <c r="S174">
        <v>-68.3333333333333</v>
      </c>
      <c r="T174">
        <v>-84.6666666666666</v>
      </c>
      <c r="U174">
        <v>-77</v>
      </c>
      <c r="V174">
        <v>-89.3333333333333</v>
      </c>
      <c r="W174">
        <v>-91</v>
      </c>
      <c r="X174">
        <v>-86.5</v>
      </c>
      <c r="Y174" s="1">
        <f t="shared" si="14"/>
        <v>-82.805555555555529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f t="shared" si="15"/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 s="1">
        <f t="shared" si="16"/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 s="1">
        <f t="shared" si="17"/>
        <v>0</v>
      </c>
    </row>
    <row r="175" spans="1:46" x14ac:dyDescent="0.25">
      <c r="A175">
        <v>1561025332000</v>
      </c>
      <c r="B175">
        <v>25</v>
      </c>
      <c r="C175">
        <v>54.72984177</v>
      </c>
      <c r="D175">
        <v>25.26351884</v>
      </c>
      <c r="E175">
        <v>0</v>
      </c>
      <c r="F175">
        <v>0</v>
      </c>
      <c r="G175">
        <v>0</v>
      </c>
      <c r="H175">
        <v>-96</v>
      </c>
      <c r="I175">
        <v>0</v>
      </c>
      <c r="J175">
        <v>0</v>
      </c>
      <c r="K175" s="1">
        <f t="shared" si="12"/>
        <v>-96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>
        <f t="shared" si="13"/>
        <v>0</v>
      </c>
      <c r="S175">
        <v>-69.6666666666666</v>
      </c>
      <c r="T175">
        <v>-85.2</v>
      </c>
      <c r="U175">
        <v>-76</v>
      </c>
      <c r="V175">
        <v>-90.5555555555555</v>
      </c>
      <c r="W175">
        <v>-91</v>
      </c>
      <c r="X175">
        <v>-84.75</v>
      </c>
      <c r="Y175" s="1">
        <f t="shared" si="14"/>
        <v>-82.862037037037013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f t="shared" si="15"/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 s="1">
        <f t="shared" si="16"/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 s="1">
        <f t="shared" si="17"/>
        <v>0</v>
      </c>
    </row>
    <row r="176" spans="1:46" x14ac:dyDescent="0.25">
      <c r="A176">
        <v>1561025333000</v>
      </c>
      <c r="B176">
        <v>25</v>
      </c>
      <c r="C176">
        <v>54.72984177</v>
      </c>
      <c r="D176">
        <v>25.26351884</v>
      </c>
      <c r="E176">
        <v>0</v>
      </c>
      <c r="F176">
        <v>0</v>
      </c>
      <c r="G176">
        <v>0</v>
      </c>
      <c r="H176">
        <v>-96</v>
      </c>
      <c r="I176">
        <v>0</v>
      </c>
      <c r="J176">
        <v>0</v>
      </c>
      <c r="K176" s="1">
        <f t="shared" si="12"/>
        <v>-96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>
        <f t="shared" si="13"/>
        <v>0</v>
      </c>
      <c r="S176">
        <v>-71</v>
      </c>
      <c r="T176">
        <v>-86.2</v>
      </c>
      <c r="U176">
        <v>-76</v>
      </c>
      <c r="V176">
        <v>-91.375</v>
      </c>
      <c r="W176">
        <v>-95</v>
      </c>
      <c r="X176">
        <v>-85.5</v>
      </c>
      <c r="Y176" s="1">
        <f t="shared" si="14"/>
        <v>-84.17916666666666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f t="shared" si="15"/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 s="1">
        <f t="shared" si="16"/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 s="1">
        <f t="shared" si="17"/>
        <v>0</v>
      </c>
    </row>
    <row r="177" spans="1:46" x14ac:dyDescent="0.25">
      <c r="A177">
        <v>1561025334000</v>
      </c>
      <c r="B177">
        <v>25</v>
      </c>
      <c r="C177">
        <v>54.72984177</v>
      </c>
      <c r="D177">
        <v>25.26351884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1">
        <f t="shared" si="12"/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>
        <f t="shared" si="13"/>
        <v>0</v>
      </c>
      <c r="S177">
        <v>-74</v>
      </c>
      <c r="T177">
        <v>-86.5</v>
      </c>
      <c r="U177">
        <v>-76.3333333333333</v>
      </c>
      <c r="V177">
        <v>-91.1111111111111</v>
      </c>
      <c r="W177">
        <v>-95</v>
      </c>
      <c r="X177">
        <v>-83.6</v>
      </c>
      <c r="Y177" s="1">
        <f t="shared" si="14"/>
        <v>-84.424074074074056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f t="shared" si="15"/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 s="1">
        <f t="shared" si="16"/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 s="1">
        <f t="shared" si="17"/>
        <v>0</v>
      </c>
    </row>
    <row r="178" spans="1:46" x14ac:dyDescent="0.25">
      <c r="A178">
        <v>1561025335000</v>
      </c>
      <c r="B178">
        <v>25</v>
      </c>
      <c r="C178">
        <v>54.72984177</v>
      </c>
      <c r="D178">
        <v>25.26351884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s="1">
        <f t="shared" si="12"/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f t="shared" si="13"/>
        <v>0</v>
      </c>
      <c r="S178">
        <v>-75</v>
      </c>
      <c r="T178">
        <v>-88.1666666666666</v>
      </c>
      <c r="U178">
        <v>-78</v>
      </c>
      <c r="V178">
        <v>-91.285714285714207</v>
      </c>
      <c r="W178">
        <v>-95</v>
      </c>
      <c r="X178">
        <v>-84.25</v>
      </c>
      <c r="Y178" s="1">
        <f t="shared" si="14"/>
        <v>-85.283730158730137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f t="shared" si="15"/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 s="1">
        <f t="shared" si="16"/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 s="1">
        <f t="shared" si="17"/>
        <v>0</v>
      </c>
    </row>
    <row r="179" spans="1:46" x14ac:dyDescent="0.25">
      <c r="A179">
        <v>1561025336000</v>
      </c>
      <c r="B179">
        <v>25</v>
      </c>
      <c r="C179">
        <v>54.729837726927897</v>
      </c>
      <c r="D179">
        <v>25.263511202859402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">
        <f t="shared" si="12"/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>
        <f t="shared" si="13"/>
        <v>0</v>
      </c>
      <c r="S179">
        <v>-75</v>
      </c>
      <c r="T179">
        <v>-88.4</v>
      </c>
      <c r="U179">
        <v>-78.6666666666666</v>
      </c>
      <c r="V179">
        <v>-90.714285714285694</v>
      </c>
      <c r="W179">
        <v>0</v>
      </c>
      <c r="X179">
        <v>-84</v>
      </c>
      <c r="Y179" s="1">
        <f t="shared" si="14"/>
        <v>-83.356190476190449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f t="shared" si="15"/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 s="1">
        <f t="shared" si="16"/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 s="1">
        <f t="shared" si="17"/>
        <v>0</v>
      </c>
    </row>
    <row r="180" spans="1:46" x14ac:dyDescent="0.25">
      <c r="A180">
        <v>1561025337000</v>
      </c>
      <c r="B180">
        <v>28</v>
      </c>
      <c r="C180">
        <v>54.729832462511297</v>
      </c>
      <c r="D180">
        <v>25.263501258665901</v>
      </c>
      <c r="E180">
        <v>-96</v>
      </c>
      <c r="F180">
        <v>0</v>
      </c>
      <c r="G180">
        <v>0</v>
      </c>
      <c r="H180">
        <v>-96</v>
      </c>
      <c r="I180">
        <v>0</v>
      </c>
      <c r="J180">
        <v>0</v>
      </c>
      <c r="K180" s="1">
        <f t="shared" si="12"/>
        <v>-96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>
        <f t="shared" si="13"/>
        <v>0</v>
      </c>
      <c r="S180">
        <v>-70</v>
      </c>
      <c r="T180">
        <v>-85.6</v>
      </c>
      <c r="U180">
        <v>-76.3333333333333</v>
      </c>
      <c r="V180">
        <v>-88.75</v>
      </c>
      <c r="W180">
        <v>0</v>
      </c>
      <c r="X180">
        <v>-85</v>
      </c>
      <c r="Y180" s="1">
        <f t="shared" si="14"/>
        <v>-81.136666666666656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f t="shared" si="15"/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 s="1">
        <f t="shared" si="16"/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 s="1">
        <f t="shared" si="17"/>
        <v>0</v>
      </c>
    </row>
    <row r="181" spans="1:46" x14ac:dyDescent="0.25">
      <c r="A181">
        <v>1561025338000</v>
      </c>
      <c r="B181">
        <v>28</v>
      </c>
      <c r="C181">
        <v>54.729827198094597</v>
      </c>
      <c r="D181">
        <v>25.2634913144724</v>
      </c>
      <c r="E181">
        <v>-96</v>
      </c>
      <c r="F181">
        <v>0</v>
      </c>
      <c r="G181">
        <v>0</v>
      </c>
      <c r="H181">
        <v>-96</v>
      </c>
      <c r="I181">
        <v>0</v>
      </c>
      <c r="J181">
        <v>0</v>
      </c>
      <c r="K181" s="1">
        <f t="shared" si="12"/>
        <v>-96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>
        <f t="shared" si="13"/>
        <v>0</v>
      </c>
      <c r="S181">
        <v>-65.5</v>
      </c>
      <c r="T181">
        <v>-80.8</v>
      </c>
      <c r="U181">
        <v>-75</v>
      </c>
      <c r="V181">
        <v>-87</v>
      </c>
      <c r="W181">
        <v>-81</v>
      </c>
      <c r="X181">
        <v>-80.5</v>
      </c>
      <c r="Y181" s="1">
        <f t="shared" si="14"/>
        <v>-78.3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f t="shared" si="15"/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 s="1">
        <f t="shared" si="16"/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 s="1">
        <f t="shared" si="17"/>
        <v>0</v>
      </c>
    </row>
    <row r="182" spans="1:46" x14ac:dyDescent="0.25">
      <c r="A182">
        <v>1561025339000</v>
      </c>
      <c r="B182">
        <v>35</v>
      </c>
      <c r="C182">
        <v>54.729821960000002</v>
      </c>
      <c r="D182">
        <v>25.263481420000002</v>
      </c>
      <c r="E182">
        <v>-96</v>
      </c>
      <c r="F182">
        <v>0</v>
      </c>
      <c r="G182">
        <v>0</v>
      </c>
      <c r="H182">
        <v>-93.5</v>
      </c>
      <c r="I182">
        <v>0</v>
      </c>
      <c r="J182">
        <v>0</v>
      </c>
      <c r="K182" s="1">
        <f t="shared" si="12"/>
        <v>-94.75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>
        <f t="shared" si="13"/>
        <v>0</v>
      </c>
      <c r="S182">
        <v>-63.3333333333333</v>
      </c>
      <c r="T182">
        <v>-78.714285714285694</v>
      </c>
      <c r="U182">
        <v>-71</v>
      </c>
      <c r="V182">
        <v>-83.375</v>
      </c>
      <c r="W182">
        <v>-86.5</v>
      </c>
      <c r="X182">
        <v>-77.3333333333333</v>
      </c>
      <c r="Y182" s="1">
        <f t="shared" si="14"/>
        <v>-76.709325396825378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f t="shared" si="15"/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 s="1">
        <f t="shared" si="16"/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 s="1">
        <f t="shared" si="17"/>
        <v>0</v>
      </c>
    </row>
    <row r="183" spans="1:46" x14ac:dyDescent="0.25">
      <c r="A183">
        <v>1561025340000</v>
      </c>
      <c r="B183">
        <v>35</v>
      </c>
      <c r="C183">
        <v>54.729821960000002</v>
      </c>
      <c r="D183">
        <v>25.263481420000002</v>
      </c>
      <c r="E183">
        <v>-92</v>
      </c>
      <c r="F183">
        <v>0</v>
      </c>
      <c r="G183">
        <v>0</v>
      </c>
      <c r="H183">
        <v>-91</v>
      </c>
      <c r="I183">
        <v>0</v>
      </c>
      <c r="J183">
        <v>0</v>
      </c>
      <c r="K183" s="1">
        <f t="shared" si="12"/>
        <v>-91.5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">
        <f t="shared" si="13"/>
        <v>0</v>
      </c>
      <c r="S183">
        <v>-60.3333333333333</v>
      </c>
      <c r="T183">
        <v>-75.428571428571402</v>
      </c>
      <c r="U183">
        <v>-65.25</v>
      </c>
      <c r="V183">
        <v>-81.099999999999994</v>
      </c>
      <c r="W183">
        <v>-82.5</v>
      </c>
      <c r="X183">
        <v>-72.599999999999994</v>
      </c>
      <c r="Y183" s="1">
        <f t="shared" si="14"/>
        <v>-72.868650793650787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f t="shared" si="15"/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 s="1">
        <f t="shared" si="16"/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 s="1">
        <f t="shared" si="17"/>
        <v>0</v>
      </c>
    </row>
    <row r="184" spans="1:46" x14ac:dyDescent="0.25">
      <c r="A184">
        <v>1561025341000</v>
      </c>
      <c r="B184">
        <v>35</v>
      </c>
      <c r="C184">
        <v>54.729821960000002</v>
      </c>
      <c r="D184">
        <v>25.263481420000002</v>
      </c>
      <c r="E184">
        <v>-92</v>
      </c>
      <c r="F184">
        <v>0</v>
      </c>
      <c r="G184">
        <v>0</v>
      </c>
      <c r="H184">
        <v>-91</v>
      </c>
      <c r="I184">
        <v>0</v>
      </c>
      <c r="J184">
        <v>0</v>
      </c>
      <c r="K184" s="1">
        <f t="shared" si="12"/>
        <v>-91.5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1">
        <f t="shared" si="13"/>
        <v>0</v>
      </c>
      <c r="S184">
        <v>-57.5</v>
      </c>
      <c r="T184">
        <v>-69.857142857142804</v>
      </c>
      <c r="U184">
        <v>-62.5</v>
      </c>
      <c r="V184">
        <v>-76.363636363636303</v>
      </c>
      <c r="W184">
        <v>-82</v>
      </c>
      <c r="X184">
        <v>-66.75</v>
      </c>
      <c r="Y184" s="1">
        <f t="shared" si="14"/>
        <v>-69.161796536796516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f t="shared" si="15"/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 s="1">
        <f t="shared" si="16"/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 s="1">
        <f t="shared" si="17"/>
        <v>0</v>
      </c>
    </row>
    <row r="185" spans="1:46" x14ac:dyDescent="0.25">
      <c r="A185">
        <v>1561025342000</v>
      </c>
      <c r="B185">
        <v>35</v>
      </c>
      <c r="C185">
        <v>54.729821960000002</v>
      </c>
      <c r="D185">
        <v>25.263481420000002</v>
      </c>
      <c r="E185">
        <v>-92</v>
      </c>
      <c r="F185">
        <v>0</v>
      </c>
      <c r="G185">
        <v>0</v>
      </c>
      <c r="H185">
        <v>0</v>
      </c>
      <c r="I185">
        <v>0</v>
      </c>
      <c r="J185">
        <v>0</v>
      </c>
      <c r="K185" s="1">
        <f t="shared" si="12"/>
        <v>-92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">
        <f t="shared" si="13"/>
        <v>0</v>
      </c>
      <c r="S185">
        <v>-54.5</v>
      </c>
      <c r="T185">
        <v>-70</v>
      </c>
      <c r="U185">
        <v>-59.5</v>
      </c>
      <c r="V185">
        <v>-74.818181818181799</v>
      </c>
      <c r="W185">
        <v>-79</v>
      </c>
      <c r="X185">
        <v>-66.599999999999994</v>
      </c>
      <c r="Y185" s="1">
        <f t="shared" si="14"/>
        <v>-67.403030303030292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f t="shared" si="15"/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 s="1">
        <f t="shared" si="16"/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 s="1">
        <f t="shared" si="17"/>
        <v>0</v>
      </c>
    </row>
    <row r="186" spans="1:46" x14ac:dyDescent="0.25">
      <c r="A186">
        <v>1561025343000</v>
      </c>
      <c r="B186">
        <v>35</v>
      </c>
      <c r="C186">
        <v>54.729821443817301</v>
      </c>
      <c r="D186">
        <v>25.263482284716201</v>
      </c>
      <c r="E186">
        <v>-95</v>
      </c>
      <c r="F186">
        <v>0</v>
      </c>
      <c r="G186">
        <v>0</v>
      </c>
      <c r="H186">
        <v>0</v>
      </c>
      <c r="I186">
        <v>0</v>
      </c>
      <c r="J186">
        <v>0</v>
      </c>
      <c r="K186" s="1">
        <f t="shared" si="12"/>
        <v>-95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">
        <f t="shared" si="13"/>
        <v>0</v>
      </c>
      <c r="S186">
        <v>-58.5</v>
      </c>
      <c r="T186">
        <v>-72.6666666666666</v>
      </c>
      <c r="U186">
        <v>-61.6666666666666</v>
      </c>
      <c r="V186">
        <v>-76.818181818181799</v>
      </c>
      <c r="W186">
        <v>-81</v>
      </c>
      <c r="X186">
        <v>-68</v>
      </c>
      <c r="Y186" s="1">
        <f t="shared" si="14"/>
        <v>-69.775252525252498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f t="shared" si="15"/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 s="1">
        <f t="shared" si="16"/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 s="1">
        <f t="shared" si="17"/>
        <v>0</v>
      </c>
    </row>
    <row r="187" spans="1:46" x14ac:dyDescent="0.25">
      <c r="A187">
        <v>1561025344000</v>
      </c>
      <c r="B187">
        <v>33</v>
      </c>
      <c r="C187">
        <v>54.729815578105601</v>
      </c>
      <c r="D187">
        <v>25.263492111036701</v>
      </c>
      <c r="E187">
        <v>-98</v>
      </c>
      <c r="F187">
        <v>0</v>
      </c>
      <c r="G187">
        <v>0</v>
      </c>
      <c r="H187">
        <v>0</v>
      </c>
      <c r="I187">
        <v>0</v>
      </c>
      <c r="J187">
        <v>0</v>
      </c>
      <c r="K187" s="1">
        <f t="shared" si="12"/>
        <v>-98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">
        <f t="shared" si="13"/>
        <v>0</v>
      </c>
      <c r="S187">
        <v>-60.6666666666666</v>
      </c>
      <c r="T187">
        <v>-75.428571428571402</v>
      </c>
      <c r="U187">
        <v>-67.75</v>
      </c>
      <c r="V187">
        <v>-81.363636363636303</v>
      </c>
      <c r="W187">
        <v>-86.75</v>
      </c>
      <c r="X187">
        <v>-71.599999999999994</v>
      </c>
      <c r="Y187" s="1">
        <f t="shared" si="14"/>
        <v>-73.926479076479055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f t="shared" si="15"/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 s="1">
        <f t="shared" si="16"/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 s="1">
        <f t="shared" si="17"/>
        <v>0</v>
      </c>
    </row>
    <row r="188" spans="1:46" x14ac:dyDescent="0.25">
      <c r="A188">
        <v>1561025345000</v>
      </c>
      <c r="B188">
        <v>33</v>
      </c>
      <c r="C188">
        <v>54.729809712393902</v>
      </c>
      <c r="D188">
        <v>25.263501937357201</v>
      </c>
      <c r="E188">
        <v>-98</v>
      </c>
      <c r="F188">
        <v>0</v>
      </c>
      <c r="G188">
        <v>0</v>
      </c>
      <c r="H188">
        <v>0</v>
      </c>
      <c r="I188">
        <v>0</v>
      </c>
      <c r="J188">
        <v>0</v>
      </c>
      <c r="K188" s="1">
        <f t="shared" si="12"/>
        <v>-98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">
        <f t="shared" si="13"/>
        <v>0</v>
      </c>
      <c r="S188">
        <v>-64.5</v>
      </c>
      <c r="T188">
        <v>-78</v>
      </c>
      <c r="U188">
        <v>-74.25</v>
      </c>
      <c r="V188">
        <v>-85.2222222222222</v>
      </c>
      <c r="W188">
        <v>-89</v>
      </c>
      <c r="X188">
        <v>-73.6666666666666</v>
      </c>
      <c r="Y188" s="1">
        <f t="shared" si="14"/>
        <v>-77.439814814814795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f t="shared" si="15"/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 s="1">
        <f t="shared" si="16"/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 s="1">
        <f t="shared" si="17"/>
        <v>0</v>
      </c>
    </row>
    <row r="189" spans="1:46" x14ac:dyDescent="0.25">
      <c r="A189">
        <v>1561025346000</v>
      </c>
      <c r="B189">
        <v>34</v>
      </c>
      <c r="C189">
        <v>54.729803846682103</v>
      </c>
      <c r="D189">
        <v>25.263511763677698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1">
        <f t="shared" si="12"/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f t="shared" si="13"/>
        <v>0</v>
      </c>
      <c r="S189">
        <v>-65</v>
      </c>
      <c r="T189">
        <v>-85</v>
      </c>
      <c r="U189">
        <v>-77</v>
      </c>
      <c r="V189">
        <v>-88.125</v>
      </c>
      <c r="W189">
        <v>-91.5</v>
      </c>
      <c r="X189">
        <v>-83.5</v>
      </c>
      <c r="Y189" s="1">
        <f t="shared" si="14"/>
        <v>-81.6875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f t="shared" si="15"/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 s="1">
        <f t="shared" si="16"/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 s="1">
        <f t="shared" si="17"/>
        <v>0</v>
      </c>
    </row>
    <row r="190" spans="1:46" x14ac:dyDescent="0.25">
      <c r="A190">
        <v>1561025347000</v>
      </c>
      <c r="B190">
        <v>34</v>
      </c>
      <c r="C190">
        <v>54.729797980970403</v>
      </c>
      <c r="D190">
        <v>25.263521589998199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s="1">
        <f t="shared" si="12"/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f t="shared" si="13"/>
        <v>0</v>
      </c>
      <c r="S190">
        <v>-83</v>
      </c>
      <c r="T190">
        <v>-90.3333333333333</v>
      </c>
      <c r="U190">
        <v>-85</v>
      </c>
      <c r="V190">
        <v>-91.8</v>
      </c>
      <c r="W190">
        <v>0</v>
      </c>
      <c r="X190">
        <v>-91.6666666666666</v>
      </c>
      <c r="Y190" s="1">
        <f t="shared" si="14"/>
        <v>-88.359999999999985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f t="shared" si="15"/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 s="1">
        <f t="shared" si="16"/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 s="1">
        <f t="shared" si="17"/>
        <v>0</v>
      </c>
    </row>
    <row r="191" spans="1:46" x14ac:dyDescent="0.25">
      <c r="A191">
        <v>1561025348000</v>
      </c>
      <c r="B191">
        <v>32</v>
      </c>
      <c r="C191">
        <v>54.729792115258697</v>
      </c>
      <c r="D191">
        <v>25.263531416318699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">
        <f t="shared" si="12"/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1">
        <f t="shared" si="13"/>
        <v>0</v>
      </c>
      <c r="S191">
        <v>-81.5</v>
      </c>
      <c r="T191">
        <v>-94.5</v>
      </c>
      <c r="U191">
        <v>-82</v>
      </c>
      <c r="V191">
        <v>-94.2</v>
      </c>
      <c r="W191">
        <v>0</v>
      </c>
      <c r="X191">
        <v>-88.8</v>
      </c>
      <c r="Y191" s="1">
        <f t="shared" si="14"/>
        <v>-88.2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f t="shared" si="15"/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 s="1">
        <f t="shared" si="16"/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 s="1">
        <f t="shared" si="17"/>
        <v>0</v>
      </c>
    </row>
    <row r="192" spans="1:46" x14ac:dyDescent="0.25">
      <c r="A192">
        <v>1561025349000</v>
      </c>
      <c r="B192">
        <v>32</v>
      </c>
      <c r="C192">
        <v>54.729790491806199</v>
      </c>
      <c r="D192">
        <v>25.263534135159901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1">
        <f t="shared" si="12"/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f t="shared" si="13"/>
        <v>0</v>
      </c>
      <c r="S192">
        <v>-79.6666666666666</v>
      </c>
      <c r="T192">
        <v>-92.75</v>
      </c>
      <c r="U192">
        <v>-83</v>
      </c>
      <c r="V192">
        <v>-95</v>
      </c>
      <c r="W192">
        <v>0</v>
      </c>
      <c r="X192">
        <v>-87.2</v>
      </c>
      <c r="Y192" s="1">
        <f t="shared" si="14"/>
        <v>-87.523333333333326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f t="shared" si="15"/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 s="1">
        <f t="shared" si="16"/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 s="1">
        <f t="shared" si="17"/>
        <v>0</v>
      </c>
    </row>
    <row r="193" spans="1:46" x14ac:dyDescent="0.25">
      <c r="A193">
        <v>1561025350000</v>
      </c>
      <c r="B193">
        <v>32</v>
      </c>
      <c r="C193">
        <v>54.729793060009399</v>
      </c>
      <c r="D193">
        <v>25.2635298313029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">
        <f t="shared" si="12"/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1">
        <f t="shared" si="13"/>
        <v>0</v>
      </c>
      <c r="S193">
        <v>-78.75</v>
      </c>
      <c r="T193">
        <v>-90</v>
      </c>
      <c r="U193">
        <v>-83</v>
      </c>
      <c r="V193">
        <v>-92.4</v>
      </c>
      <c r="W193">
        <v>0</v>
      </c>
      <c r="X193">
        <v>-86</v>
      </c>
      <c r="Y193" s="1">
        <f t="shared" si="14"/>
        <v>-86.03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f t="shared" si="15"/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 s="1">
        <f t="shared" si="16"/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 s="1">
        <f t="shared" si="17"/>
        <v>0</v>
      </c>
    </row>
    <row r="194" spans="1:46" x14ac:dyDescent="0.25">
      <c r="A194">
        <v>1561025351000</v>
      </c>
      <c r="B194">
        <v>34</v>
      </c>
      <c r="C194">
        <v>54.729795628212599</v>
      </c>
      <c r="D194">
        <v>25.2635255274459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1">
        <f t="shared" si="12"/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1">
        <f t="shared" si="13"/>
        <v>0</v>
      </c>
      <c r="S194">
        <v>-78.3333333333333</v>
      </c>
      <c r="T194">
        <v>-88</v>
      </c>
      <c r="U194">
        <v>-85</v>
      </c>
      <c r="V194">
        <v>-90.75</v>
      </c>
      <c r="W194">
        <v>0</v>
      </c>
      <c r="X194">
        <v>-89.5</v>
      </c>
      <c r="Y194" s="1">
        <f t="shared" si="14"/>
        <v>-86.316666666666663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f t="shared" si="15"/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 s="1">
        <f t="shared" si="16"/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 s="1">
        <f t="shared" si="17"/>
        <v>0</v>
      </c>
    </row>
    <row r="195" spans="1:46" x14ac:dyDescent="0.25">
      <c r="A195">
        <v>1561025352000</v>
      </c>
      <c r="B195">
        <v>34</v>
      </c>
      <c r="C195">
        <v>54.7297981964158</v>
      </c>
      <c r="D195">
        <v>25.263521223588899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1">
        <f t="shared" ref="K195:K258" si="18">IFERROR(AVERAGEIF(E195:J195, "&lt;0"),0)</f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f t="shared" ref="R195:R258" si="19">IFERROR(AVERAGEIF(L195:Q195, "&lt;0"),0)</f>
        <v>0</v>
      </c>
      <c r="S195">
        <v>-79.6666666666666</v>
      </c>
      <c r="T195">
        <v>-89</v>
      </c>
      <c r="U195">
        <v>-83.5</v>
      </c>
      <c r="V195">
        <v>-92.142857142857096</v>
      </c>
      <c r="W195">
        <v>0</v>
      </c>
      <c r="X195">
        <v>-89.6666666666666</v>
      </c>
      <c r="Y195" s="1">
        <f t="shared" ref="Y195:Y258" si="20">IFERROR(AVERAGEIF(S195:X195, "&lt;0"),0)</f>
        <v>-86.795238095238048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f t="shared" ref="AF195:AF258" si="21">IFERROR(AVERAGEIF(Z195:AE195, "&lt;0"),0)</f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 s="1">
        <f t="shared" ref="AM195:AM258" si="22">IFERROR(AVERAGEIF(AG195:AL195, "&lt;0"),0)</f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 s="1">
        <f t="shared" ref="AT195:AT258" si="23">IFERROR(AVERAGEIF(AN195:AS195, "&lt;0"),0)</f>
        <v>0</v>
      </c>
    </row>
    <row r="196" spans="1:46" x14ac:dyDescent="0.25">
      <c r="A196">
        <v>1561025353000</v>
      </c>
      <c r="B196">
        <v>34</v>
      </c>
      <c r="C196">
        <v>54.729800856608399</v>
      </c>
      <c r="D196">
        <v>25.263516766248301</v>
      </c>
      <c r="E196">
        <v>-96</v>
      </c>
      <c r="F196">
        <v>0</v>
      </c>
      <c r="G196">
        <v>0</v>
      </c>
      <c r="H196">
        <v>0</v>
      </c>
      <c r="I196">
        <v>0</v>
      </c>
      <c r="J196">
        <v>0</v>
      </c>
      <c r="K196" s="1">
        <f t="shared" si="18"/>
        <v>-96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">
        <f t="shared" si="19"/>
        <v>0</v>
      </c>
      <c r="S196">
        <v>-82</v>
      </c>
      <c r="T196">
        <v>-89.8333333333333</v>
      </c>
      <c r="U196">
        <v>-82.75</v>
      </c>
      <c r="V196">
        <v>-92.857142857142804</v>
      </c>
      <c r="W196">
        <v>-95</v>
      </c>
      <c r="X196">
        <v>-88.25</v>
      </c>
      <c r="Y196" s="1">
        <f t="shared" si="20"/>
        <v>-88.448412698412696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f t="shared" si="21"/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 s="1">
        <f t="shared" si="22"/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s="1">
        <f t="shared" si="23"/>
        <v>0</v>
      </c>
    </row>
    <row r="197" spans="1:46" x14ac:dyDescent="0.25">
      <c r="A197">
        <v>1561025354000</v>
      </c>
      <c r="B197">
        <v>34</v>
      </c>
      <c r="C197">
        <v>54.729803791303397</v>
      </c>
      <c r="D197">
        <v>25.263511850902901</v>
      </c>
      <c r="E197">
        <v>-96</v>
      </c>
      <c r="F197">
        <v>0</v>
      </c>
      <c r="G197">
        <v>0</v>
      </c>
      <c r="H197">
        <v>0</v>
      </c>
      <c r="I197">
        <v>0</v>
      </c>
      <c r="J197">
        <v>0</v>
      </c>
      <c r="K197" s="1">
        <f t="shared" si="18"/>
        <v>-96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f t="shared" si="19"/>
        <v>0</v>
      </c>
      <c r="S197">
        <v>-81</v>
      </c>
      <c r="T197">
        <v>-88.625</v>
      </c>
      <c r="U197">
        <v>-81.3333333333333</v>
      </c>
      <c r="V197">
        <v>-92.714285714285694</v>
      </c>
      <c r="W197">
        <v>-95</v>
      </c>
      <c r="X197">
        <v>-84.3333333333333</v>
      </c>
      <c r="Y197" s="1">
        <f t="shared" si="20"/>
        <v>-87.16765873015872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f t="shared" si="21"/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 s="1">
        <f t="shared" si="22"/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 s="1">
        <f t="shared" si="23"/>
        <v>0</v>
      </c>
    </row>
    <row r="198" spans="1:46" x14ac:dyDescent="0.25">
      <c r="A198">
        <v>1561025355000</v>
      </c>
      <c r="B198">
        <v>33</v>
      </c>
      <c r="C198">
        <v>54.729806725998301</v>
      </c>
      <c r="D198">
        <v>25.263506935557601</v>
      </c>
      <c r="E198">
        <v>-96</v>
      </c>
      <c r="F198">
        <v>0</v>
      </c>
      <c r="G198">
        <v>0</v>
      </c>
      <c r="H198">
        <v>0</v>
      </c>
      <c r="I198">
        <v>0</v>
      </c>
      <c r="J198">
        <v>0</v>
      </c>
      <c r="K198" s="1">
        <f t="shared" si="18"/>
        <v>-96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1">
        <f t="shared" si="19"/>
        <v>0</v>
      </c>
      <c r="S198">
        <v>-81.5</v>
      </c>
      <c r="T198">
        <v>-88.285714285714207</v>
      </c>
      <c r="U198">
        <v>-80</v>
      </c>
      <c r="V198">
        <v>-90.75</v>
      </c>
      <c r="W198">
        <v>-95</v>
      </c>
      <c r="X198">
        <v>-84.3333333333333</v>
      </c>
      <c r="Y198" s="1">
        <f t="shared" si="20"/>
        <v>-86.644841269841251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f t="shared" si="21"/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 s="1">
        <f t="shared" si="22"/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 s="1">
        <f t="shared" si="23"/>
        <v>0</v>
      </c>
    </row>
    <row r="199" spans="1:46" x14ac:dyDescent="0.25">
      <c r="A199">
        <v>1561025356000</v>
      </c>
      <c r="B199">
        <v>33</v>
      </c>
      <c r="C199">
        <v>54.729809660693299</v>
      </c>
      <c r="D199">
        <v>25.2635020202123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">
        <f t="shared" si="18"/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f t="shared" si="19"/>
        <v>0</v>
      </c>
      <c r="S199">
        <v>-80.5</v>
      </c>
      <c r="T199">
        <v>-87.6666666666666</v>
      </c>
      <c r="U199">
        <v>-93</v>
      </c>
      <c r="V199">
        <v>-91</v>
      </c>
      <c r="W199">
        <v>0</v>
      </c>
      <c r="X199">
        <v>-88.6666666666666</v>
      </c>
      <c r="Y199" s="1">
        <f t="shared" si="20"/>
        <v>-88.166666666666657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f t="shared" si="21"/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 s="1">
        <f t="shared" si="22"/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 s="1">
        <f t="shared" si="23"/>
        <v>0</v>
      </c>
    </row>
    <row r="200" spans="1:46" x14ac:dyDescent="0.25">
      <c r="A200">
        <v>1561025357000</v>
      </c>
      <c r="B200">
        <v>33</v>
      </c>
      <c r="C200">
        <v>54.729812595388303</v>
      </c>
      <c r="D200">
        <v>25.2634971048669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s="1">
        <f t="shared" si="18"/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f t="shared" si="19"/>
        <v>0</v>
      </c>
      <c r="S200">
        <v>-76</v>
      </c>
      <c r="T200">
        <v>-89.5</v>
      </c>
      <c r="U200">
        <v>-85.5</v>
      </c>
      <c r="V200">
        <v>-90.857142857142804</v>
      </c>
      <c r="W200">
        <v>-92</v>
      </c>
      <c r="X200">
        <v>-87</v>
      </c>
      <c r="Y200" s="1">
        <f t="shared" si="20"/>
        <v>-86.809523809523796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f t="shared" si="21"/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 s="1">
        <f t="shared" si="22"/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 s="1">
        <f t="shared" si="23"/>
        <v>0</v>
      </c>
    </row>
    <row r="201" spans="1:46" x14ac:dyDescent="0.25">
      <c r="A201">
        <v>1561025358000</v>
      </c>
      <c r="B201">
        <v>33</v>
      </c>
      <c r="C201">
        <v>54.7298155300833</v>
      </c>
      <c r="D201">
        <v>25.2634921895216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1">
        <f t="shared" si="18"/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1">
        <f t="shared" si="19"/>
        <v>0</v>
      </c>
      <c r="S201">
        <v>-75.6666666666666</v>
      </c>
      <c r="T201">
        <v>-86.285714285714207</v>
      </c>
      <c r="U201">
        <v>-85.6666666666666</v>
      </c>
      <c r="V201">
        <v>-89.5</v>
      </c>
      <c r="W201">
        <v>-92</v>
      </c>
      <c r="X201">
        <v>-85.75</v>
      </c>
      <c r="Y201" s="1">
        <f t="shared" si="20"/>
        <v>-85.811507936507894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f t="shared" si="21"/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 s="1">
        <f t="shared" si="22"/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 s="1">
        <f t="shared" si="23"/>
        <v>0</v>
      </c>
    </row>
    <row r="202" spans="1:46" x14ac:dyDescent="0.25">
      <c r="A202">
        <v>1561025359000</v>
      </c>
      <c r="B202">
        <v>35</v>
      </c>
      <c r="C202">
        <v>54.729818464778198</v>
      </c>
      <c r="D202">
        <v>25.263487274176299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s="1">
        <f t="shared" si="18"/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>
        <f t="shared" si="19"/>
        <v>0</v>
      </c>
      <c r="S202">
        <v>-71</v>
      </c>
      <c r="T202">
        <v>-84.875</v>
      </c>
      <c r="U202">
        <v>-79.6666666666666</v>
      </c>
      <c r="V202">
        <v>-89</v>
      </c>
      <c r="W202">
        <v>-91.6666666666666</v>
      </c>
      <c r="X202">
        <v>-82.8</v>
      </c>
      <c r="Y202" s="1">
        <f t="shared" si="20"/>
        <v>-83.16805555555554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f t="shared" si="21"/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 s="1">
        <f t="shared" si="22"/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 s="1">
        <f t="shared" si="23"/>
        <v>0</v>
      </c>
    </row>
    <row r="203" spans="1:46" x14ac:dyDescent="0.25">
      <c r="A203">
        <v>1561025360000</v>
      </c>
      <c r="B203">
        <v>35</v>
      </c>
      <c r="C203">
        <v>54.729821399473202</v>
      </c>
      <c r="D203">
        <v>25.263482358830899</v>
      </c>
      <c r="E203">
        <v>-91</v>
      </c>
      <c r="F203">
        <v>0</v>
      </c>
      <c r="G203">
        <v>0</v>
      </c>
      <c r="H203">
        <v>0</v>
      </c>
      <c r="I203">
        <v>0</v>
      </c>
      <c r="J203">
        <v>0</v>
      </c>
      <c r="K203" s="1">
        <f t="shared" si="18"/>
        <v>-91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>
        <f t="shared" si="19"/>
        <v>0</v>
      </c>
      <c r="S203">
        <v>-69</v>
      </c>
      <c r="T203">
        <v>-82.1666666666666</v>
      </c>
      <c r="U203">
        <v>-77.5</v>
      </c>
      <c r="V203">
        <v>-86</v>
      </c>
      <c r="W203">
        <v>-88</v>
      </c>
      <c r="X203">
        <v>-80.5</v>
      </c>
      <c r="Y203" s="1">
        <f t="shared" si="20"/>
        <v>-80.527777777777771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f t="shared" si="21"/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 s="1">
        <f t="shared" si="22"/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 s="1">
        <f t="shared" si="23"/>
        <v>0</v>
      </c>
    </row>
    <row r="204" spans="1:46" x14ac:dyDescent="0.25">
      <c r="A204">
        <v>1561025361000</v>
      </c>
      <c r="B204">
        <v>35</v>
      </c>
      <c r="C204">
        <v>54.729821960000002</v>
      </c>
      <c r="D204">
        <v>25.263481420000002</v>
      </c>
      <c r="E204">
        <v>-91</v>
      </c>
      <c r="F204">
        <v>0</v>
      </c>
      <c r="G204">
        <v>0</v>
      </c>
      <c r="H204">
        <v>0</v>
      </c>
      <c r="I204">
        <v>0</v>
      </c>
      <c r="J204">
        <v>0</v>
      </c>
      <c r="K204" s="1">
        <f t="shared" si="18"/>
        <v>-91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1">
        <f t="shared" si="19"/>
        <v>0</v>
      </c>
      <c r="S204">
        <v>-65</v>
      </c>
      <c r="T204">
        <v>-83.857142857142804</v>
      </c>
      <c r="U204">
        <v>-75.25</v>
      </c>
      <c r="V204">
        <v>-86.25</v>
      </c>
      <c r="W204">
        <v>-86.6666666666666</v>
      </c>
      <c r="X204">
        <v>-80.599999999999994</v>
      </c>
      <c r="Y204" s="1">
        <f t="shared" si="20"/>
        <v>-79.603968253968233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f t="shared" si="21"/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 s="1">
        <f t="shared" si="22"/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 s="1">
        <f t="shared" si="23"/>
        <v>0</v>
      </c>
    </row>
    <row r="205" spans="1:46" x14ac:dyDescent="0.25">
      <c r="A205">
        <v>1561025362000</v>
      </c>
      <c r="B205">
        <v>35</v>
      </c>
      <c r="C205">
        <v>54.729821960000002</v>
      </c>
      <c r="D205">
        <v>25.263481420000002</v>
      </c>
      <c r="E205">
        <v>-90</v>
      </c>
      <c r="F205">
        <v>0</v>
      </c>
      <c r="G205">
        <v>0</v>
      </c>
      <c r="H205">
        <v>-92</v>
      </c>
      <c r="I205">
        <v>0</v>
      </c>
      <c r="J205">
        <v>0</v>
      </c>
      <c r="K205" s="1">
        <f t="shared" si="18"/>
        <v>-91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1">
        <f t="shared" si="19"/>
        <v>0</v>
      </c>
      <c r="S205">
        <v>-63.3333333333333</v>
      </c>
      <c r="T205">
        <v>-82.1666666666666</v>
      </c>
      <c r="U205">
        <v>-73.25</v>
      </c>
      <c r="V205">
        <v>-84.25</v>
      </c>
      <c r="W205">
        <v>-84.6666666666666</v>
      </c>
      <c r="X205">
        <v>-76.5</v>
      </c>
      <c r="Y205" s="1">
        <f t="shared" si="20"/>
        <v>-77.361111111111086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f t="shared" si="21"/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 s="1">
        <f t="shared" si="22"/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 s="1">
        <f t="shared" si="23"/>
        <v>0</v>
      </c>
    </row>
    <row r="206" spans="1:46" x14ac:dyDescent="0.25">
      <c r="A206">
        <v>1561025363000</v>
      </c>
      <c r="B206">
        <v>35</v>
      </c>
      <c r="C206">
        <v>54.729821960000002</v>
      </c>
      <c r="D206">
        <v>25.263481420000002</v>
      </c>
      <c r="E206">
        <v>-89</v>
      </c>
      <c r="F206">
        <v>0</v>
      </c>
      <c r="G206">
        <v>0</v>
      </c>
      <c r="H206">
        <v>-92.5</v>
      </c>
      <c r="I206">
        <v>-99</v>
      </c>
      <c r="J206">
        <v>0</v>
      </c>
      <c r="K206" s="1">
        <f t="shared" si="18"/>
        <v>-93.5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1">
        <f t="shared" si="19"/>
        <v>0</v>
      </c>
      <c r="S206">
        <v>-66</v>
      </c>
      <c r="T206">
        <v>-82.5</v>
      </c>
      <c r="U206">
        <v>-74</v>
      </c>
      <c r="V206">
        <v>-85.4</v>
      </c>
      <c r="W206">
        <v>-85</v>
      </c>
      <c r="X206">
        <v>-77.599999999999994</v>
      </c>
      <c r="Y206" s="1">
        <f t="shared" si="20"/>
        <v>-78.416666666666671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f t="shared" si="21"/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 s="1">
        <f t="shared" si="22"/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 s="1">
        <f t="shared" si="23"/>
        <v>0</v>
      </c>
    </row>
    <row r="207" spans="1:46" x14ac:dyDescent="0.25">
      <c r="A207">
        <v>1561025364000</v>
      </c>
      <c r="B207">
        <v>35</v>
      </c>
      <c r="C207">
        <v>54.729821960000002</v>
      </c>
      <c r="D207">
        <v>25.263481420000002</v>
      </c>
      <c r="E207">
        <v>-89</v>
      </c>
      <c r="F207">
        <v>0</v>
      </c>
      <c r="G207">
        <v>0</v>
      </c>
      <c r="H207">
        <v>-93</v>
      </c>
      <c r="I207">
        <v>-99</v>
      </c>
      <c r="J207">
        <v>0</v>
      </c>
      <c r="K207" s="1">
        <f t="shared" si="18"/>
        <v>-93.666666666666671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">
        <f t="shared" si="19"/>
        <v>0</v>
      </c>
      <c r="S207">
        <v>-67.5</v>
      </c>
      <c r="T207">
        <v>-81.400000000000006</v>
      </c>
      <c r="U207">
        <v>-72.5</v>
      </c>
      <c r="V207">
        <v>-84.857142857142804</v>
      </c>
      <c r="W207">
        <v>-85</v>
      </c>
      <c r="X207">
        <v>-75.3333333333333</v>
      </c>
      <c r="Y207" s="1">
        <f t="shared" si="20"/>
        <v>-77.765079365079359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f t="shared" si="21"/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 s="1">
        <f t="shared" si="22"/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 s="1">
        <f t="shared" si="23"/>
        <v>0</v>
      </c>
    </row>
    <row r="208" spans="1:46" x14ac:dyDescent="0.25">
      <c r="A208">
        <v>1561025365000</v>
      </c>
      <c r="B208">
        <v>35</v>
      </c>
      <c r="C208">
        <v>54.729825022948198</v>
      </c>
      <c r="D208">
        <v>25.263480702821798</v>
      </c>
      <c r="E208">
        <v>-89</v>
      </c>
      <c r="F208">
        <v>0</v>
      </c>
      <c r="G208">
        <v>0</v>
      </c>
      <c r="H208">
        <v>-93.3333333333333</v>
      </c>
      <c r="I208">
        <v>-99</v>
      </c>
      <c r="J208">
        <v>0</v>
      </c>
      <c r="K208" s="1">
        <f t="shared" si="18"/>
        <v>-93.777777777777771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1">
        <f t="shared" si="19"/>
        <v>0</v>
      </c>
      <c r="S208">
        <v>-70</v>
      </c>
      <c r="T208">
        <v>-80.5</v>
      </c>
      <c r="U208">
        <v>-74</v>
      </c>
      <c r="V208">
        <v>-85.3333333333333</v>
      </c>
      <c r="W208">
        <v>-88</v>
      </c>
      <c r="X208">
        <v>-77.5</v>
      </c>
      <c r="Y208" s="1">
        <f t="shared" si="20"/>
        <v>-79.222222222222214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f t="shared" si="21"/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 s="1">
        <f t="shared" si="22"/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 s="1">
        <f t="shared" si="23"/>
        <v>0</v>
      </c>
    </row>
    <row r="209" spans="1:46" x14ac:dyDescent="0.25">
      <c r="A209">
        <v>1561025366000</v>
      </c>
      <c r="B209">
        <v>35</v>
      </c>
      <c r="C209">
        <v>54.729832856575499</v>
      </c>
      <c r="D209">
        <v>25.2634788686067</v>
      </c>
      <c r="E209">
        <v>0</v>
      </c>
      <c r="F209">
        <v>0</v>
      </c>
      <c r="G209">
        <v>0</v>
      </c>
      <c r="H209">
        <v>-93.5</v>
      </c>
      <c r="I209">
        <v>0</v>
      </c>
      <c r="J209">
        <v>0</v>
      </c>
      <c r="K209" s="1">
        <f t="shared" si="18"/>
        <v>-93.5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1">
        <f t="shared" si="19"/>
        <v>0</v>
      </c>
      <c r="S209">
        <v>-68</v>
      </c>
      <c r="T209">
        <v>-76.6666666666666</v>
      </c>
      <c r="U209">
        <v>-66.5</v>
      </c>
      <c r="V209">
        <v>-79.875</v>
      </c>
      <c r="W209">
        <v>-83.5</v>
      </c>
      <c r="X209">
        <v>-71</v>
      </c>
      <c r="Y209" s="1">
        <f t="shared" si="20"/>
        <v>-74.256944444444443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f t="shared" si="21"/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 s="1">
        <f t="shared" si="22"/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 s="1">
        <f t="shared" si="23"/>
        <v>0</v>
      </c>
    </row>
    <row r="210" spans="1:46" x14ac:dyDescent="0.25">
      <c r="A210">
        <v>1561025367000</v>
      </c>
      <c r="B210">
        <v>95</v>
      </c>
      <c r="C210">
        <v>54.729840690202799</v>
      </c>
      <c r="D210">
        <v>25.263477034391499</v>
      </c>
      <c r="E210">
        <v>0</v>
      </c>
      <c r="F210">
        <v>0</v>
      </c>
      <c r="G210">
        <v>0</v>
      </c>
      <c r="H210">
        <v>-93</v>
      </c>
      <c r="I210">
        <v>-95</v>
      </c>
      <c r="J210">
        <v>0</v>
      </c>
      <c r="K210" s="1">
        <f t="shared" si="18"/>
        <v>-94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s="1">
        <f t="shared" si="19"/>
        <v>0</v>
      </c>
      <c r="S210">
        <v>-61.3333333333333</v>
      </c>
      <c r="T210">
        <v>-76.5</v>
      </c>
      <c r="U210">
        <v>-63.6666666666666</v>
      </c>
      <c r="V210">
        <v>-77.5555555555555</v>
      </c>
      <c r="W210">
        <v>-81.6666666666666</v>
      </c>
      <c r="X210">
        <v>-73.6666666666666</v>
      </c>
      <c r="Y210" s="1">
        <f t="shared" si="20"/>
        <v>-72.39814814814811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f t="shared" si="21"/>
        <v>0</v>
      </c>
      <c r="AG210">
        <v>0</v>
      </c>
      <c r="AH210">
        <v>0</v>
      </c>
      <c r="AI210">
        <v>0</v>
      </c>
      <c r="AJ210">
        <v>0</v>
      </c>
      <c r="AK210">
        <v>-94</v>
      </c>
      <c r="AL210">
        <v>0</v>
      </c>
      <c r="AM210" s="1">
        <f t="shared" si="22"/>
        <v>-94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 s="1">
        <f t="shared" si="23"/>
        <v>0</v>
      </c>
    </row>
    <row r="211" spans="1:46" x14ac:dyDescent="0.25">
      <c r="A211">
        <v>1561025368000</v>
      </c>
      <c r="B211">
        <v>95</v>
      </c>
      <c r="C211">
        <v>54.7298485238301</v>
      </c>
      <c r="D211">
        <v>25.263475200176298</v>
      </c>
      <c r="E211">
        <v>-92</v>
      </c>
      <c r="F211">
        <v>0</v>
      </c>
      <c r="G211">
        <v>0</v>
      </c>
      <c r="H211">
        <v>0</v>
      </c>
      <c r="I211">
        <v>-95</v>
      </c>
      <c r="J211">
        <v>0</v>
      </c>
      <c r="K211" s="1">
        <f t="shared" si="18"/>
        <v>-93.5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s="1">
        <f t="shared" si="19"/>
        <v>0</v>
      </c>
      <c r="S211">
        <v>-58</v>
      </c>
      <c r="T211">
        <v>-75.375</v>
      </c>
      <c r="U211">
        <v>-62.5</v>
      </c>
      <c r="V211">
        <v>-76.900000000000006</v>
      </c>
      <c r="W211">
        <v>-81.25</v>
      </c>
      <c r="X211">
        <v>-73.8</v>
      </c>
      <c r="Y211" s="1">
        <f t="shared" si="20"/>
        <v>-71.30416666666666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f t="shared" si="21"/>
        <v>0</v>
      </c>
      <c r="AG211">
        <v>0</v>
      </c>
      <c r="AH211">
        <v>0</v>
      </c>
      <c r="AI211">
        <v>0</v>
      </c>
      <c r="AJ211">
        <v>0</v>
      </c>
      <c r="AK211">
        <v>-94</v>
      </c>
      <c r="AL211">
        <v>0</v>
      </c>
      <c r="AM211" s="1">
        <f t="shared" si="22"/>
        <v>-94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 s="1">
        <f t="shared" si="23"/>
        <v>0</v>
      </c>
    </row>
    <row r="212" spans="1:46" x14ac:dyDescent="0.25">
      <c r="A212">
        <v>1561025369000</v>
      </c>
      <c r="B212">
        <v>95</v>
      </c>
      <c r="C212">
        <v>54.729848609999998</v>
      </c>
      <c r="D212">
        <v>25.26347518</v>
      </c>
      <c r="E212">
        <v>-91.5</v>
      </c>
      <c r="F212">
        <v>0</v>
      </c>
      <c r="G212">
        <v>0</v>
      </c>
      <c r="H212">
        <v>-93</v>
      </c>
      <c r="I212">
        <v>-95</v>
      </c>
      <c r="J212">
        <v>0</v>
      </c>
      <c r="K212" s="1">
        <f t="shared" si="18"/>
        <v>-93.166666666666671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s="1">
        <f t="shared" si="19"/>
        <v>0</v>
      </c>
      <c r="S212">
        <v>-58.5</v>
      </c>
      <c r="T212">
        <v>-74.375</v>
      </c>
      <c r="U212">
        <v>-63.25</v>
      </c>
      <c r="V212">
        <v>-78.400000000000006</v>
      </c>
      <c r="W212">
        <v>-82.5</v>
      </c>
      <c r="X212">
        <v>-74</v>
      </c>
      <c r="Y212" s="1">
        <f t="shared" si="20"/>
        <v>-71.837499999999991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f t="shared" si="21"/>
        <v>0</v>
      </c>
      <c r="AG212">
        <v>0</v>
      </c>
      <c r="AH212">
        <v>0</v>
      </c>
      <c r="AI212">
        <v>0</v>
      </c>
      <c r="AJ212">
        <v>0</v>
      </c>
      <c r="AK212">
        <v>-94</v>
      </c>
      <c r="AL212">
        <v>0</v>
      </c>
      <c r="AM212" s="1">
        <f t="shared" si="22"/>
        <v>-94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 s="1">
        <f t="shared" si="23"/>
        <v>0</v>
      </c>
    </row>
    <row r="213" spans="1:46" x14ac:dyDescent="0.25">
      <c r="A213">
        <v>1561025370000</v>
      </c>
      <c r="B213">
        <v>95</v>
      </c>
      <c r="C213">
        <v>54.729848609999998</v>
      </c>
      <c r="D213">
        <v>25.26347518</v>
      </c>
      <c r="E213">
        <v>-91.5</v>
      </c>
      <c r="F213">
        <v>0</v>
      </c>
      <c r="G213">
        <v>0</v>
      </c>
      <c r="H213">
        <v>-93</v>
      </c>
      <c r="I213">
        <v>0</v>
      </c>
      <c r="J213">
        <v>0</v>
      </c>
      <c r="K213" s="1">
        <f t="shared" si="18"/>
        <v>-92.25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1">
        <f t="shared" si="19"/>
        <v>0</v>
      </c>
      <c r="S213">
        <v>-59.3333333333333</v>
      </c>
      <c r="T213">
        <v>-73.5555555555555</v>
      </c>
      <c r="U213">
        <v>-64.75</v>
      </c>
      <c r="V213">
        <v>-79.3333333333333</v>
      </c>
      <c r="W213">
        <v>-84</v>
      </c>
      <c r="X213">
        <v>-70.8</v>
      </c>
      <c r="Y213" s="1">
        <f t="shared" si="20"/>
        <v>-71.962037037037021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f t="shared" si="21"/>
        <v>0</v>
      </c>
      <c r="AG213">
        <v>0</v>
      </c>
      <c r="AH213">
        <v>0</v>
      </c>
      <c r="AI213">
        <v>0</v>
      </c>
      <c r="AJ213">
        <v>0</v>
      </c>
      <c r="AK213">
        <v>-99</v>
      </c>
      <c r="AL213">
        <v>0</v>
      </c>
      <c r="AM213" s="1">
        <f t="shared" si="22"/>
        <v>-99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 s="1">
        <f t="shared" si="23"/>
        <v>0</v>
      </c>
    </row>
    <row r="214" spans="1:46" x14ac:dyDescent="0.25">
      <c r="A214">
        <v>1561025371000</v>
      </c>
      <c r="B214">
        <v>95</v>
      </c>
      <c r="C214">
        <v>54.729848609999998</v>
      </c>
      <c r="D214">
        <v>25.26347518</v>
      </c>
      <c r="E214">
        <v>-91</v>
      </c>
      <c r="F214">
        <v>0</v>
      </c>
      <c r="G214">
        <v>0</v>
      </c>
      <c r="H214">
        <v>-93</v>
      </c>
      <c r="I214">
        <v>0</v>
      </c>
      <c r="J214">
        <v>0</v>
      </c>
      <c r="K214" s="1">
        <f t="shared" si="18"/>
        <v>-92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s="1">
        <f t="shared" si="19"/>
        <v>0</v>
      </c>
      <c r="S214">
        <v>-60</v>
      </c>
      <c r="T214">
        <v>-74.2222222222222</v>
      </c>
      <c r="U214">
        <v>-65.3333333333333</v>
      </c>
      <c r="V214">
        <v>-79.3333333333333</v>
      </c>
      <c r="W214">
        <v>-84.6666666666666</v>
      </c>
      <c r="X214">
        <v>-68.5</v>
      </c>
      <c r="Y214" s="1">
        <f t="shared" si="20"/>
        <v>-72.009259259259238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f t="shared" si="21"/>
        <v>0</v>
      </c>
      <c r="AG214">
        <v>0</v>
      </c>
      <c r="AH214">
        <v>0</v>
      </c>
      <c r="AI214">
        <v>0</v>
      </c>
      <c r="AJ214">
        <v>0</v>
      </c>
      <c r="AK214">
        <v>-99</v>
      </c>
      <c r="AL214">
        <v>0</v>
      </c>
      <c r="AM214" s="1">
        <f t="shared" si="22"/>
        <v>-99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 s="1">
        <f t="shared" si="23"/>
        <v>0</v>
      </c>
    </row>
    <row r="215" spans="1:46" x14ac:dyDescent="0.25">
      <c r="A215">
        <v>1561025372000</v>
      </c>
      <c r="B215">
        <v>95</v>
      </c>
      <c r="C215">
        <v>54.729848609999998</v>
      </c>
      <c r="D215">
        <v>25.26347518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">
        <f t="shared" si="18"/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s="1">
        <f t="shared" si="19"/>
        <v>0</v>
      </c>
      <c r="S215">
        <v>-63.3333333333333</v>
      </c>
      <c r="T215">
        <v>-74.857142857142804</v>
      </c>
      <c r="U215">
        <v>-66.25</v>
      </c>
      <c r="V215">
        <v>-80.099999999999994</v>
      </c>
      <c r="W215">
        <v>-85.5</v>
      </c>
      <c r="X215">
        <v>-70.599999999999994</v>
      </c>
      <c r="Y215" s="1">
        <f t="shared" si="20"/>
        <v>-73.440079365079342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f t="shared" si="21"/>
        <v>0</v>
      </c>
      <c r="AG215">
        <v>0</v>
      </c>
      <c r="AH215">
        <v>0</v>
      </c>
      <c r="AI215">
        <v>0</v>
      </c>
      <c r="AJ215">
        <v>0</v>
      </c>
      <c r="AK215">
        <v>-99</v>
      </c>
      <c r="AL215">
        <v>0</v>
      </c>
      <c r="AM215" s="1">
        <f t="shared" si="22"/>
        <v>-99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 s="1">
        <f t="shared" si="23"/>
        <v>0</v>
      </c>
    </row>
    <row r="216" spans="1:46" x14ac:dyDescent="0.25">
      <c r="A216">
        <v>1561025373000</v>
      </c>
      <c r="B216">
        <v>95</v>
      </c>
      <c r="C216">
        <v>54.729848609999998</v>
      </c>
      <c r="D216">
        <v>25.26347518</v>
      </c>
      <c r="E216">
        <v>0</v>
      </c>
      <c r="F216">
        <v>0</v>
      </c>
      <c r="G216">
        <v>0</v>
      </c>
      <c r="H216">
        <v>-92</v>
      </c>
      <c r="I216">
        <v>0</v>
      </c>
      <c r="J216">
        <v>0</v>
      </c>
      <c r="K216" s="1">
        <f t="shared" si="18"/>
        <v>-92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s="1">
        <f t="shared" si="19"/>
        <v>0</v>
      </c>
      <c r="S216">
        <v>-64</v>
      </c>
      <c r="T216">
        <v>-75.8333333333333</v>
      </c>
      <c r="U216">
        <v>-66.75</v>
      </c>
      <c r="V216">
        <v>-80.7777777777777</v>
      </c>
      <c r="W216">
        <v>-86</v>
      </c>
      <c r="X216">
        <v>-71.25</v>
      </c>
      <c r="Y216" s="1">
        <f t="shared" si="20"/>
        <v>-74.101851851851833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f t="shared" si="21"/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 s="1">
        <f t="shared" si="22"/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 s="1">
        <f t="shared" si="23"/>
        <v>0</v>
      </c>
    </row>
    <row r="217" spans="1:46" x14ac:dyDescent="0.25">
      <c r="A217">
        <v>1561025374000</v>
      </c>
      <c r="B217">
        <v>95</v>
      </c>
      <c r="C217">
        <v>54.729848609999998</v>
      </c>
      <c r="D217">
        <v>25.26347518</v>
      </c>
      <c r="E217">
        <v>-89</v>
      </c>
      <c r="F217">
        <v>0</v>
      </c>
      <c r="G217">
        <v>0</v>
      </c>
      <c r="H217">
        <v>-92.5</v>
      </c>
      <c r="I217">
        <v>0</v>
      </c>
      <c r="J217">
        <v>0</v>
      </c>
      <c r="K217" s="1">
        <f t="shared" si="18"/>
        <v>-90.75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s="1">
        <f t="shared" si="19"/>
        <v>0</v>
      </c>
      <c r="S217">
        <v>-65</v>
      </c>
      <c r="T217">
        <v>-75.5</v>
      </c>
      <c r="U217">
        <v>-67.25</v>
      </c>
      <c r="V217">
        <v>-81</v>
      </c>
      <c r="W217">
        <v>-86</v>
      </c>
      <c r="X217">
        <v>-72.8</v>
      </c>
      <c r="Y217" s="1">
        <f t="shared" si="20"/>
        <v>-74.591666666666669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f t="shared" si="21"/>
        <v>0</v>
      </c>
      <c r="AG217">
        <v>0</v>
      </c>
      <c r="AH217">
        <v>-96</v>
      </c>
      <c r="AI217">
        <v>0</v>
      </c>
      <c r="AJ217">
        <v>0</v>
      </c>
      <c r="AK217">
        <v>0</v>
      </c>
      <c r="AL217">
        <v>0</v>
      </c>
      <c r="AM217" s="1">
        <f t="shared" si="22"/>
        <v>-96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 s="1">
        <f t="shared" si="23"/>
        <v>0</v>
      </c>
    </row>
    <row r="218" spans="1:46" x14ac:dyDescent="0.25">
      <c r="A218">
        <v>1561025375000</v>
      </c>
      <c r="B218">
        <v>95</v>
      </c>
      <c r="C218">
        <v>54.729848609999998</v>
      </c>
      <c r="D218">
        <v>25.26347518</v>
      </c>
      <c r="E218">
        <v>-89</v>
      </c>
      <c r="F218">
        <v>0</v>
      </c>
      <c r="G218">
        <v>0</v>
      </c>
      <c r="H218">
        <v>-92.5</v>
      </c>
      <c r="I218">
        <v>0</v>
      </c>
      <c r="J218">
        <v>0</v>
      </c>
      <c r="K218" s="1">
        <f t="shared" si="18"/>
        <v>-90.75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 s="1">
        <f t="shared" si="19"/>
        <v>0</v>
      </c>
      <c r="S218">
        <v>-66.3333333333333</v>
      </c>
      <c r="T218">
        <v>-78</v>
      </c>
      <c r="U218">
        <v>-68</v>
      </c>
      <c r="V218">
        <v>-82.3333333333333</v>
      </c>
      <c r="W218">
        <v>-88.5</v>
      </c>
      <c r="X218">
        <v>-74.25</v>
      </c>
      <c r="Y218" s="1">
        <f t="shared" si="20"/>
        <v>-76.2361111111111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f t="shared" si="21"/>
        <v>0</v>
      </c>
      <c r="AG218">
        <v>0</v>
      </c>
      <c r="AH218">
        <v>-96</v>
      </c>
      <c r="AI218">
        <v>0</v>
      </c>
      <c r="AJ218">
        <v>0</v>
      </c>
      <c r="AK218">
        <v>0</v>
      </c>
      <c r="AL218">
        <v>0</v>
      </c>
      <c r="AM218" s="1">
        <f t="shared" si="22"/>
        <v>-96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 s="1">
        <f t="shared" si="23"/>
        <v>0</v>
      </c>
    </row>
    <row r="219" spans="1:46" x14ac:dyDescent="0.25">
      <c r="A219">
        <v>1561025376000</v>
      </c>
      <c r="B219">
        <v>95</v>
      </c>
      <c r="C219">
        <v>54.729848551620101</v>
      </c>
      <c r="D219">
        <v>25.263474867487002</v>
      </c>
      <c r="E219">
        <v>-89</v>
      </c>
      <c r="F219">
        <v>0</v>
      </c>
      <c r="G219">
        <v>0</v>
      </c>
      <c r="H219">
        <v>-93</v>
      </c>
      <c r="I219">
        <v>0</v>
      </c>
      <c r="J219">
        <v>0</v>
      </c>
      <c r="K219" s="1">
        <f t="shared" si="18"/>
        <v>-91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1">
        <f t="shared" si="19"/>
        <v>0</v>
      </c>
      <c r="S219">
        <v>-69.3333333333333</v>
      </c>
      <c r="T219">
        <v>-81.8</v>
      </c>
      <c r="U219">
        <v>-71.6666666666666</v>
      </c>
      <c r="V219">
        <v>-84.2222222222222</v>
      </c>
      <c r="W219">
        <v>-90.3333333333333</v>
      </c>
      <c r="X219">
        <v>-77.8</v>
      </c>
      <c r="Y219" s="1">
        <f t="shared" si="20"/>
        <v>-79.192592592592575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f t="shared" si="21"/>
        <v>0</v>
      </c>
      <c r="AG219">
        <v>0</v>
      </c>
      <c r="AH219">
        <v>-96</v>
      </c>
      <c r="AI219">
        <v>0</v>
      </c>
      <c r="AJ219">
        <v>0</v>
      </c>
      <c r="AK219">
        <v>0</v>
      </c>
      <c r="AL219">
        <v>0</v>
      </c>
      <c r="AM219" s="1">
        <f t="shared" si="22"/>
        <v>-96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 s="1">
        <f t="shared" si="23"/>
        <v>0</v>
      </c>
    </row>
    <row r="220" spans="1:46" x14ac:dyDescent="0.25">
      <c r="A220">
        <v>1561025377000</v>
      </c>
      <c r="B220">
        <v>98</v>
      </c>
      <c r="C220">
        <v>54.7298462164269</v>
      </c>
      <c r="D220">
        <v>25.263462366970401</v>
      </c>
      <c r="E220">
        <v>-89</v>
      </c>
      <c r="F220">
        <v>0</v>
      </c>
      <c r="G220">
        <v>0</v>
      </c>
      <c r="H220">
        <v>0</v>
      </c>
      <c r="I220">
        <v>0</v>
      </c>
      <c r="J220">
        <v>0</v>
      </c>
      <c r="K220" s="1">
        <f t="shared" si="18"/>
        <v>-89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s="1">
        <f t="shared" si="19"/>
        <v>0</v>
      </c>
      <c r="S220">
        <v>-67.3333333333333</v>
      </c>
      <c r="T220">
        <v>-80.8</v>
      </c>
      <c r="U220">
        <v>-69.6666666666666</v>
      </c>
      <c r="V220">
        <v>-82.8888888888888</v>
      </c>
      <c r="W220">
        <v>-88</v>
      </c>
      <c r="X220">
        <v>-73.8</v>
      </c>
      <c r="Y220" s="1">
        <f t="shared" si="20"/>
        <v>-77.081481481481447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f t="shared" si="21"/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 s="1">
        <f t="shared" si="22"/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 s="1">
        <f t="shared" si="23"/>
        <v>0</v>
      </c>
    </row>
    <row r="221" spans="1:46" x14ac:dyDescent="0.25">
      <c r="A221">
        <v>1561025378000</v>
      </c>
      <c r="B221">
        <v>98</v>
      </c>
      <c r="C221">
        <v>54.729843881233698</v>
      </c>
      <c r="D221">
        <v>25.263449866453801</v>
      </c>
      <c r="E221">
        <v>-89</v>
      </c>
      <c r="F221">
        <v>0</v>
      </c>
      <c r="G221">
        <v>0</v>
      </c>
      <c r="H221">
        <v>-91</v>
      </c>
      <c r="I221">
        <v>0</v>
      </c>
      <c r="J221">
        <v>0</v>
      </c>
      <c r="K221" s="1">
        <f t="shared" si="18"/>
        <v>-90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s="1">
        <f t="shared" si="19"/>
        <v>0</v>
      </c>
      <c r="S221">
        <v>-64.6666666666666</v>
      </c>
      <c r="T221">
        <v>-76.5</v>
      </c>
      <c r="U221">
        <v>-69.3333333333333</v>
      </c>
      <c r="V221">
        <v>-78.900000000000006</v>
      </c>
      <c r="W221">
        <v>-87</v>
      </c>
      <c r="X221">
        <v>-71.400000000000006</v>
      </c>
      <c r="Y221" s="1">
        <f t="shared" si="20"/>
        <v>-74.633333333333312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f t="shared" si="21"/>
        <v>0</v>
      </c>
      <c r="AG221">
        <v>0</v>
      </c>
      <c r="AH221">
        <v>0</v>
      </c>
      <c r="AI221">
        <v>0</v>
      </c>
      <c r="AJ221">
        <v>0</v>
      </c>
      <c r="AK221">
        <v>-93</v>
      </c>
      <c r="AL221">
        <v>0</v>
      </c>
      <c r="AM221" s="1">
        <f t="shared" si="22"/>
        <v>-93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 s="1">
        <f t="shared" si="23"/>
        <v>0</v>
      </c>
    </row>
    <row r="222" spans="1:46" x14ac:dyDescent="0.25">
      <c r="A222">
        <v>1561025379000</v>
      </c>
      <c r="B222">
        <v>97</v>
      </c>
      <c r="C222">
        <v>54.729841546040497</v>
      </c>
      <c r="D222">
        <v>25.263437365937101</v>
      </c>
      <c r="E222">
        <v>-89</v>
      </c>
      <c r="F222">
        <v>0</v>
      </c>
      <c r="G222">
        <v>0</v>
      </c>
      <c r="H222">
        <v>-90.5</v>
      </c>
      <c r="I222">
        <v>-93</v>
      </c>
      <c r="J222">
        <v>0</v>
      </c>
      <c r="K222" s="1">
        <f t="shared" si="18"/>
        <v>-90.833333333333329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s="1">
        <f t="shared" si="19"/>
        <v>0</v>
      </c>
      <c r="S222">
        <v>-60.3333333333333</v>
      </c>
      <c r="T222">
        <v>-70.1666666666666</v>
      </c>
      <c r="U222">
        <v>-64.6666666666666</v>
      </c>
      <c r="V222">
        <v>-75.400000000000006</v>
      </c>
      <c r="W222">
        <v>-83.5</v>
      </c>
      <c r="X222">
        <v>-65</v>
      </c>
      <c r="Y222" s="1">
        <f t="shared" si="20"/>
        <v>-69.84444444444442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f t="shared" si="21"/>
        <v>0</v>
      </c>
      <c r="AG222">
        <v>0</v>
      </c>
      <c r="AH222">
        <v>0</v>
      </c>
      <c r="AI222">
        <v>0</v>
      </c>
      <c r="AJ222">
        <v>0</v>
      </c>
      <c r="AK222">
        <v>-93</v>
      </c>
      <c r="AL222">
        <v>0</v>
      </c>
      <c r="AM222" s="1">
        <f t="shared" si="22"/>
        <v>-93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 s="1">
        <f t="shared" si="23"/>
        <v>0</v>
      </c>
    </row>
    <row r="223" spans="1:46" x14ac:dyDescent="0.25">
      <c r="A223">
        <v>1561025380000</v>
      </c>
      <c r="B223">
        <v>97</v>
      </c>
      <c r="C223">
        <v>54.729839210847203</v>
      </c>
      <c r="D223">
        <v>25.2634248654205</v>
      </c>
      <c r="E223">
        <v>-91</v>
      </c>
      <c r="F223">
        <v>0</v>
      </c>
      <c r="G223">
        <v>0</v>
      </c>
      <c r="H223">
        <v>-90.5</v>
      </c>
      <c r="I223">
        <v>-93</v>
      </c>
      <c r="J223">
        <v>0</v>
      </c>
      <c r="K223" s="1">
        <f t="shared" si="18"/>
        <v>-91.5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s="1">
        <f t="shared" si="19"/>
        <v>0</v>
      </c>
      <c r="S223">
        <v>-62</v>
      </c>
      <c r="T223">
        <v>-68.625</v>
      </c>
      <c r="U223">
        <v>-66</v>
      </c>
      <c r="V223">
        <v>-76.099999999999994</v>
      </c>
      <c r="W223">
        <v>-84</v>
      </c>
      <c r="X223">
        <v>-66</v>
      </c>
      <c r="Y223" s="1">
        <f t="shared" si="20"/>
        <v>-70.454166666666666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f t="shared" si="21"/>
        <v>0</v>
      </c>
      <c r="AG223">
        <v>0</v>
      </c>
      <c r="AH223">
        <v>0</v>
      </c>
      <c r="AI223">
        <v>0</v>
      </c>
      <c r="AJ223">
        <v>0</v>
      </c>
      <c r="AK223">
        <v>-93</v>
      </c>
      <c r="AL223">
        <v>0</v>
      </c>
      <c r="AM223" s="1">
        <f t="shared" si="22"/>
        <v>-93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 s="1">
        <f t="shared" si="23"/>
        <v>0</v>
      </c>
    </row>
    <row r="224" spans="1:46" x14ac:dyDescent="0.25">
      <c r="A224">
        <v>1561025381000</v>
      </c>
      <c r="B224">
        <v>107</v>
      </c>
      <c r="C224">
        <v>54.729837310000001</v>
      </c>
      <c r="D224">
        <v>25.263414690000001</v>
      </c>
      <c r="E224">
        <v>-91</v>
      </c>
      <c r="F224">
        <v>0</v>
      </c>
      <c r="G224">
        <v>0</v>
      </c>
      <c r="H224">
        <v>-90</v>
      </c>
      <c r="I224">
        <v>-93</v>
      </c>
      <c r="J224">
        <v>0</v>
      </c>
      <c r="K224" s="1">
        <f t="shared" si="18"/>
        <v>-91.333333333333329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s="1">
        <f t="shared" si="19"/>
        <v>0</v>
      </c>
      <c r="S224">
        <v>-61</v>
      </c>
      <c r="T224">
        <v>-70.714285714285694</v>
      </c>
      <c r="U224">
        <v>-71.5</v>
      </c>
      <c r="V224">
        <v>-78.4444444444444</v>
      </c>
      <c r="W224">
        <v>-80</v>
      </c>
      <c r="X224">
        <v>-72.8</v>
      </c>
      <c r="Y224" s="1">
        <f t="shared" si="20"/>
        <v>-72.409788359788351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f t="shared" si="21"/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 s="1">
        <f t="shared" si="22"/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 s="1">
        <f t="shared" si="23"/>
        <v>0</v>
      </c>
    </row>
    <row r="225" spans="1:46" x14ac:dyDescent="0.25">
      <c r="A225">
        <v>1561025382000</v>
      </c>
      <c r="B225">
        <v>107</v>
      </c>
      <c r="C225">
        <v>54.729837310000001</v>
      </c>
      <c r="D225">
        <v>25.263414690000001</v>
      </c>
      <c r="E225">
        <v>-93</v>
      </c>
      <c r="F225">
        <v>0</v>
      </c>
      <c r="G225">
        <v>0</v>
      </c>
      <c r="H225">
        <v>0</v>
      </c>
      <c r="I225">
        <v>0</v>
      </c>
      <c r="J225">
        <v>0</v>
      </c>
      <c r="K225" s="1">
        <f t="shared" si="18"/>
        <v>-93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1">
        <f t="shared" si="19"/>
        <v>0</v>
      </c>
      <c r="S225">
        <v>-63.3333333333333</v>
      </c>
      <c r="T225">
        <v>-75.5</v>
      </c>
      <c r="U225">
        <v>-73.5</v>
      </c>
      <c r="V225">
        <v>-82</v>
      </c>
      <c r="W225">
        <v>-84</v>
      </c>
      <c r="X225">
        <v>-78.25</v>
      </c>
      <c r="Y225" s="1">
        <f t="shared" si="20"/>
        <v>-76.097222222222214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f t="shared" si="21"/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 s="1">
        <f t="shared" si="22"/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 s="1">
        <f t="shared" si="23"/>
        <v>0</v>
      </c>
    </row>
    <row r="226" spans="1:46" x14ac:dyDescent="0.25">
      <c r="A226">
        <v>1561025383000</v>
      </c>
      <c r="B226">
        <v>107</v>
      </c>
      <c r="C226">
        <v>54.729837310000001</v>
      </c>
      <c r="D226">
        <v>25.263414690000001</v>
      </c>
      <c r="E226">
        <v>-93.5</v>
      </c>
      <c r="F226">
        <v>0</v>
      </c>
      <c r="G226">
        <v>0</v>
      </c>
      <c r="H226">
        <v>-99</v>
      </c>
      <c r="I226">
        <v>0</v>
      </c>
      <c r="J226">
        <v>0</v>
      </c>
      <c r="K226" s="1">
        <f t="shared" si="18"/>
        <v>-96.25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1">
        <f t="shared" si="19"/>
        <v>0</v>
      </c>
      <c r="S226">
        <v>-65.3333333333333</v>
      </c>
      <c r="T226">
        <v>-83.8333333333333</v>
      </c>
      <c r="U226">
        <v>-74.3333333333333</v>
      </c>
      <c r="V226">
        <v>-86</v>
      </c>
      <c r="W226">
        <v>-90</v>
      </c>
      <c r="X226">
        <v>-81</v>
      </c>
      <c r="Y226" s="1">
        <f t="shared" si="20"/>
        <v>-80.083333333333314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f t="shared" si="21"/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 s="1">
        <f t="shared" si="22"/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 s="1">
        <f t="shared" si="23"/>
        <v>0</v>
      </c>
    </row>
    <row r="227" spans="1:46" x14ac:dyDescent="0.25">
      <c r="A227">
        <v>1561025384000</v>
      </c>
      <c r="B227">
        <v>107</v>
      </c>
      <c r="C227">
        <v>54.729837310000001</v>
      </c>
      <c r="D227">
        <v>25.263414690000001</v>
      </c>
      <c r="E227">
        <v>-93.3333333333333</v>
      </c>
      <c r="F227">
        <v>0</v>
      </c>
      <c r="G227">
        <v>0</v>
      </c>
      <c r="H227">
        <v>-96.5</v>
      </c>
      <c r="I227">
        <v>0</v>
      </c>
      <c r="J227">
        <v>0</v>
      </c>
      <c r="K227" s="1">
        <f t="shared" si="18"/>
        <v>-94.916666666666657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s="1">
        <f t="shared" si="19"/>
        <v>0</v>
      </c>
      <c r="S227">
        <v>-67</v>
      </c>
      <c r="T227">
        <v>-80.625</v>
      </c>
      <c r="U227">
        <v>-69</v>
      </c>
      <c r="V227">
        <v>-85.25</v>
      </c>
      <c r="W227">
        <v>-87.75</v>
      </c>
      <c r="X227">
        <v>-76.5</v>
      </c>
      <c r="Y227" s="1">
        <f t="shared" si="20"/>
        <v>-77.6875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f t="shared" si="21"/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 s="1">
        <f t="shared" si="22"/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 s="1">
        <f t="shared" si="23"/>
        <v>0</v>
      </c>
    </row>
    <row r="228" spans="1:46" x14ac:dyDescent="0.25">
      <c r="A228">
        <v>1561025385000</v>
      </c>
      <c r="B228">
        <v>107</v>
      </c>
      <c r="C228">
        <v>54.729837310000001</v>
      </c>
      <c r="D228">
        <v>25.263414690000001</v>
      </c>
      <c r="E228">
        <v>-91.6666666666666</v>
      </c>
      <c r="F228">
        <v>0</v>
      </c>
      <c r="G228">
        <v>0</v>
      </c>
      <c r="H228">
        <v>-96.5</v>
      </c>
      <c r="I228">
        <v>0</v>
      </c>
      <c r="J228">
        <v>0</v>
      </c>
      <c r="K228" s="1">
        <f t="shared" si="18"/>
        <v>-94.0833333333333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s="1">
        <f t="shared" si="19"/>
        <v>0</v>
      </c>
      <c r="S228">
        <v>-65.3333333333333</v>
      </c>
      <c r="T228">
        <v>-78.714285714285694</v>
      </c>
      <c r="U228">
        <v>-69.6666666666666</v>
      </c>
      <c r="V228">
        <v>-82.272727272727195</v>
      </c>
      <c r="W228">
        <v>-85.5</v>
      </c>
      <c r="X228">
        <v>-73.75</v>
      </c>
      <c r="Y228" s="1">
        <f t="shared" si="20"/>
        <v>-75.872835497835467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f t="shared" si="21"/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 s="1">
        <f t="shared" si="22"/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 s="1">
        <f t="shared" si="23"/>
        <v>0</v>
      </c>
    </row>
    <row r="229" spans="1:46" x14ac:dyDescent="0.25">
      <c r="A229">
        <v>1561025386000</v>
      </c>
      <c r="B229">
        <v>17</v>
      </c>
      <c r="C229">
        <v>54.729832961685297</v>
      </c>
      <c r="D229">
        <v>25.263420709918201</v>
      </c>
      <c r="E229">
        <v>-91.5</v>
      </c>
      <c r="F229">
        <v>0</v>
      </c>
      <c r="G229">
        <v>0</v>
      </c>
      <c r="H229">
        <v>-94</v>
      </c>
      <c r="I229">
        <v>0</v>
      </c>
      <c r="J229">
        <v>0</v>
      </c>
      <c r="K229" s="1">
        <f t="shared" si="18"/>
        <v>-92.75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s="1">
        <f t="shared" si="19"/>
        <v>0</v>
      </c>
      <c r="S229">
        <v>-64.3333333333333</v>
      </c>
      <c r="T229">
        <v>-77</v>
      </c>
      <c r="U229">
        <v>-66.5</v>
      </c>
      <c r="V229">
        <v>-79.75</v>
      </c>
      <c r="W229">
        <v>-83.25</v>
      </c>
      <c r="X229">
        <v>-74.3333333333333</v>
      </c>
      <c r="Y229" s="1">
        <f t="shared" si="20"/>
        <v>-74.194444444444443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f t="shared" si="21"/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 s="1">
        <f t="shared" si="22"/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 s="1">
        <f t="shared" si="23"/>
        <v>0</v>
      </c>
    </row>
    <row r="230" spans="1:46" x14ac:dyDescent="0.25">
      <c r="A230">
        <v>1561025387000</v>
      </c>
      <c r="B230">
        <v>17</v>
      </c>
      <c r="C230">
        <v>54.729827163932498</v>
      </c>
      <c r="D230">
        <v>25.263428736475898</v>
      </c>
      <c r="E230">
        <v>-88</v>
      </c>
      <c r="F230">
        <v>0</v>
      </c>
      <c r="G230">
        <v>0</v>
      </c>
      <c r="H230">
        <v>0</v>
      </c>
      <c r="I230">
        <v>-93.5</v>
      </c>
      <c r="J230">
        <v>0</v>
      </c>
      <c r="K230" s="1">
        <f t="shared" si="18"/>
        <v>-90.75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s="1">
        <f t="shared" si="19"/>
        <v>0</v>
      </c>
      <c r="S230">
        <v>-62</v>
      </c>
      <c r="T230">
        <v>-75</v>
      </c>
      <c r="U230">
        <v>-56</v>
      </c>
      <c r="V230">
        <v>-77.5</v>
      </c>
      <c r="W230">
        <v>-79.6666666666666</v>
      </c>
      <c r="X230">
        <v>-73.75</v>
      </c>
      <c r="Y230" s="1">
        <f t="shared" si="20"/>
        <v>-70.652777777777771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f t="shared" si="21"/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 s="1">
        <f t="shared" si="22"/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 s="1">
        <f t="shared" si="23"/>
        <v>0</v>
      </c>
    </row>
    <row r="231" spans="1:46" x14ac:dyDescent="0.25">
      <c r="A231">
        <v>1561025388000</v>
      </c>
      <c r="B231">
        <v>18</v>
      </c>
      <c r="C231">
        <v>54.729821366179699</v>
      </c>
      <c r="D231">
        <v>25.263436763033699</v>
      </c>
      <c r="E231">
        <v>-86</v>
      </c>
      <c r="F231">
        <v>0</v>
      </c>
      <c r="G231">
        <v>0</v>
      </c>
      <c r="H231">
        <v>0</v>
      </c>
      <c r="I231">
        <v>-93.3333333333333</v>
      </c>
      <c r="J231">
        <v>0</v>
      </c>
      <c r="K231" s="1">
        <f t="shared" si="18"/>
        <v>-89.666666666666657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s="1">
        <f t="shared" si="19"/>
        <v>0</v>
      </c>
      <c r="S231">
        <v>-61.6666666666666</v>
      </c>
      <c r="T231">
        <v>-75.625</v>
      </c>
      <c r="U231">
        <v>-61.6666666666666</v>
      </c>
      <c r="V231">
        <v>-77.8333333333333</v>
      </c>
      <c r="W231">
        <v>-81</v>
      </c>
      <c r="X231">
        <v>-77.5</v>
      </c>
      <c r="Y231" s="1">
        <f t="shared" si="20"/>
        <v>-72.548611111111086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f t="shared" si="21"/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 s="1">
        <f t="shared" si="22"/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 s="1">
        <f t="shared" si="23"/>
        <v>0</v>
      </c>
    </row>
    <row r="232" spans="1:46" x14ac:dyDescent="0.25">
      <c r="A232">
        <v>1561025389000</v>
      </c>
      <c r="B232">
        <v>53</v>
      </c>
      <c r="C232">
        <v>54.729815568426901</v>
      </c>
      <c r="D232">
        <v>25.2634447895914</v>
      </c>
      <c r="E232">
        <v>-89.5</v>
      </c>
      <c r="F232">
        <v>0</v>
      </c>
      <c r="G232">
        <v>0</v>
      </c>
      <c r="H232">
        <v>0</v>
      </c>
      <c r="I232">
        <v>-93.3333333333333</v>
      </c>
      <c r="J232">
        <v>0</v>
      </c>
      <c r="K232" s="1">
        <f t="shared" si="18"/>
        <v>-91.416666666666657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s="1">
        <f t="shared" si="19"/>
        <v>0</v>
      </c>
      <c r="S232">
        <v>-60.3333333333333</v>
      </c>
      <c r="T232">
        <v>-73.875</v>
      </c>
      <c r="U232">
        <v>-61.75</v>
      </c>
      <c r="V232">
        <v>-77.571428571428498</v>
      </c>
      <c r="W232">
        <v>-80.3333333333333</v>
      </c>
      <c r="X232">
        <v>-75.400000000000006</v>
      </c>
      <c r="Y232" s="1">
        <f t="shared" si="20"/>
        <v>-71.543849206349194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f t="shared" si="21"/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 s="1">
        <f t="shared" si="22"/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 s="1">
        <f t="shared" si="23"/>
        <v>0</v>
      </c>
    </row>
    <row r="233" spans="1:46" x14ac:dyDescent="0.25">
      <c r="A233">
        <v>1561025390000</v>
      </c>
      <c r="B233">
        <v>53</v>
      </c>
      <c r="C233">
        <v>54.729809770674102</v>
      </c>
      <c r="D233">
        <v>25.263452816149101</v>
      </c>
      <c r="E233">
        <v>-93</v>
      </c>
      <c r="F233">
        <v>0</v>
      </c>
      <c r="G233">
        <v>0</v>
      </c>
      <c r="H233">
        <v>0</v>
      </c>
      <c r="I233">
        <v>-93</v>
      </c>
      <c r="J233">
        <v>0</v>
      </c>
      <c r="K233" s="1">
        <f t="shared" si="18"/>
        <v>-93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s="1">
        <f t="shared" si="19"/>
        <v>0</v>
      </c>
      <c r="S233">
        <v>-70.6666666666666</v>
      </c>
      <c r="T233">
        <v>-76.571428571428498</v>
      </c>
      <c r="U233">
        <v>-70</v>
      </c>
      <c r="V233">
        <v>-81.6666666666666</v>
      </c>
      <c r="W233">
        <v>-85.6666666666666</v>
      </c>
      <c r="X233">
        <v>-79.75</v>
      </c>
      <c r="Y233" s="1">
        <f t="shared" si="20"/>
        <v>-77.386904761904717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f t="shared" si="21"/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 s="1">
        <f t="shared" si="22"/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 s="1">
        <f t="shared" si="23"/>
        <v>0</v>
      </c>
    </row>
    <row r="234" spans="1:46" x14ac:dyDescent="0.25">
      <c r="A234">
        <v>1561025391000</v>
      </c>
      <c r="B234">
        <v>54</v>
      </c>
      <c r="C234">
        <v>54.729803972921303</v>
      </c>
      <c r="D234">
        <v>25.263460842706799</v>
      </c>
      <c r="E234">
        <v>-93</v>
      </c>
      <c r="F234">
        <v>0</v>
      </c>
      <c r="G234">
        <v>0</v>
      </c>
      <c r="H234">
        <v>0</v>
      </c>
      <c r="I234">
        <v>0</v>
      </c>
      <c r="J234">
        <v>0</v>
      </c>
      <c r="K234" s="1">
        <f t="shared" si="18"/>
        <v>-93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s="1">
        <f t="shared" si="19"/>
        <v>0</v>
      </c>
      <c r="S234">
        <v>-73.3333333333333</v>
      </c>
      <c r="T234">
        <v>-80.571428571428498</v>
      </c>
      <c r="U234">
        <v>-74.3333333333333</v>
      </c>
      <c r="V234">
        <v>-84.625</v>
      </c>
      <c r="W234">
        <v>-92.6666666666666</v>
      </c>
      <c r="X234">
        <v>-79.400000000000006</v>
      </c>
      <c r="Y234" s="1">
        <f t="shared" si="20"/>
        <v>-80.821626984126951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f t="shared" si="21"/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 s="1">
        <f t="shared" si="22"/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 s="1">
        <f t="shared" si="23"/>
        <v>0</v>
      </c>
    </row>
    <row r="235" spans="1:46" x14ac:dyDescent="0.25">
      <c r="A235">
        <v>1561025392000</v>
      </c>
      <c r="B235">
        <v>54</v>
      </c>
      <c r="C235">
        <v>54.729798175168497</v>
      </c>
      <c r="D235">
        <v>25.2634688692645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s="1">
        <f t="shared" si="18"/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s="1">
        <f t="shared" si="19"/>
        <v>0</v>
      </c>
      <c r="S235">
        <v>-78.3333333333333</v>
      </c>
      <c r="T235">
        <v>-83.857142857142804</v>
      </c>
      <c r="U235">
        <v>-82</v>
      </c>
      <c r="V235">
        <v>-88.4444444444444</v>
      </c>
      <c r="W235">
        <v>-92.6666666666666</v>
      </c>
      <c r="X235">
        <v>-84.25</v>
      </c>
      <c r="Y235" s="1">
        <f t="shared" si="20"/>
        <v>-84.925264550264515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f t="shared" si="21"/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 s="1">
        <f t="shared" si="22"/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 s="1">
        <f t="shared" si="23"/>
        <v>0</v>
      </c>
    </row>
    <row r="236" spans="1:46" x14ac:dyDescent="0.25">
      <c r="A236">
        <v>1561025393000</v>
      </c>
      <c r="B236">
        <v>51</v>
      </c>
      <c r="C236">
        <v>54.729792377415698</v>
      </c>
      <c r="D236">
        <v>25.263476895822201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s="1">
        <f t="shared" si="18"/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s="1">
        <f t="shared" si="19"/>
        <v>0</v>
      </c>
      <c r="S236">
        <v>-72.5</v>
      </c>
      <c r="T236">
        <v>-85.4</v>
      </c>
      <c r="U236">
        <v>-81.5</v>
      </c>
      <c r="V236">
        <v>-90</v>
      </c>
      <c r="W236">
        <v>-92.5</v>
      </c>
      <c r="X236">
        <v>-87.25</v>
      </c>
      <c r="Y236" s="1">
        <f t="shared" si="20"/>
        <v>-84.858333333333334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f t="shared" si="21"/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 s="1">
        <f t="shared" si="22"/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 s="1">
        <f t="shared" si="23"/>
        <v>0</v>
      </c>
    </row>
    <row r="237" spans="1:46" x14ac:dyDescent="0.25">
      <c r="A237">
        <v>1561025394000</v>
      </c>
      <c r="B237">
        <v>51</v>
      </c>
      <c r="C237">
        <v>54.7297865796629</v>
      </c>
      <c r="D237">
        <v>25.263484922379899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s="1">
        <f t="shared" si="18"/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1">
        <f t="shared" si="19"/>
        <v>0</v>
      </c>
      <c r="S237">
        <v>-83</v>
      </c>
      <c r="T237">
        <v>-85.5</v>
      </c>
      <c r="U237">
        <v>-86.5</v>
      </c>
      <c r="V237">
        <v>-92</v>
      </c>
      <c r="W237">
        <v>0</v>
      </c>
      <c r="X237">
        <v>-94.3333333333333</v>
      </c>
      <c r="Y237" s="1">
        <f t="shared" si="20"/>
        <v>-88.266666666666666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f t="shared" si="21"/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 s="1">
        <f t="shared" si="22"/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 s="1">
        <f t="shared" si="23"/>
        <v>0</v>
      </c>
    </row>
    <row r="238" spans="1:46" x14ac:dyDescent="0.25">
      <c r="A238">
        <v>1561025395000</v>
      </c>
      <c r="B238">
        <v>52</v>
      </c>
      <c r="C238">
        <v>54.729780781910101</v>
      </c>
      <c r="D238">
        <v>25.2634929489376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s="1">
        <f t="shared" si="18"/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1">
        <f t="shared" si="19"/>
        <v>0</v>
      </c>
      <c r="S238">
        <v>-90</v>
      </c>
      <c r="T238">
        <v>-99</v>
      </c>
      <c r="U238">
        <v>-89.5</v>
      </c>
      <c r="V238">
        <v>0</v>
      </c>
      <c r="W238">
        <v>0</v>
      </c>
      <c r="X238">
        <v>-95.3333333333333</v>
      </c>
      <c r="Y238" s="1">
        <f t="shared" si="20"/>
        <v>-93.458333333333329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f t="shared" si="21"/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 s="1">
        <f t="shared" si="22"/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 s="1">
        <f t="shared" si="23"/>
        <v>0</v>
      </c>
    </row>
    <row r="239" spans="1:46" x14ac:dyDescent="0.25">
      <c r="A239">
        <v>1561025396000</v>
      </c>
      <c r="B239">
        <v>52</v>
      </c>
      <c r="C239">
        <v>54.729780550000001</v>
      </c>
      <c r="D239">
        <v>25.263493270000001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s="1">
        <f t="shared" si="18"/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 s="1">
        <f t="shared" si="19"/>
        <v>0</v>
      </c>
      <c r="S239">
        <v>-88.6666666666666</v>
      </c>
      <c r="T239">
        <v>-94.6666666666666</v>
      </c>
      <c r="U239">
        <v>-92</v>
      </c>
      <c r="V239">
        <v>-95</v>
      </c>
      <c r="W239">
        <v>0</v>
      </c>
      <c r="X239">
        <v>-94.6666666666666</v>
      </c>
      <c r="Y239" s="1">
        <f t="shared" si="20"/>
        <v>-92.999999999999957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f t="shared" si="21"/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 s="1">
        <f t="shared" si="22"/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 s="1">
        <f t="shared" si="23"/>
        <v>0</v>
      </c>
    </row>
    <row r="240" spans="1:46" x14ac:dyDescent="0.25">
      <c r="A240">
        <v>1561025397000</v>
      </c>
      <c r="B240">
        <v>52</v>
      </c>
      <c r="C240">
        <v>54.729780550000001</v>
      </c>
      <c r="D240">
        <v>25.263493270000001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s="1">
        <f t="shared" si="18"/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s="1">
        <f t="shared" si="19"/>
        <v>0</v>
      </c>
      <c r="S240">
        <v>-89</v>
      </c>
      <c r="T240">
        <v>-93</v>
      </c>
      <c r="U240">
        <v>-82</v>
      </c>
      <c r="V240">
        <v>-96</v>
      </c>
      <c r="W240">
        <v>0</v>
      </c>
      <c r="X240">
        <v>-92</v>
      </c>
      <c r="Y240" s="1">
        <f t="shared" si="20"/>
        <v>-90.4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f t="shared" si="21"/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 s="1">
        <f t="shared" si="22"/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 s="1">
        <f t="shared" si="23"/>
        <v>0</v>
      </c>
    </row>
    <row r="241" spans="1:46" x14ac:dyDescent="0.25">
      <c r="A241">
        <v>1561025398000</v>
      </c>
      <c r="B241">
        <v>52</v>
      </c>
      <c r="C241">
        <v>54.729780550000001</v>
      </c>
      <c r="D241">
        <v>25.263493270000001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s="1">
        <f t="shared" si="18"/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s="1">
        <f t="shared" si="19"/>
        <v>0</v>
      </c>
      <c r="S241">
        <v>-84</v>
      </c>
      <c r="T241">
        <v>-91.4</v>
      </c>
      <c r="U241">
        <v>-86</v>
      </c>
      <c r="V241">
        <v>-96</v>
      </c>
      <c r="W241">
        <v>0</v>
      </c>
      <c r="X241">
        <v>-89.6666666666666</v>
      </c>
      <c r="Y241" s="1">
        <f t="shared" si="20"/>
        <v>-89.413333333333327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f t="shared" si="21"/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 s="1">
        <f t="shared" si="22"/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 s="1">
        <f t="shared" si="23"/>
        <v>0</v>
      </c>
    </row>
    <row r="242" spans="1:46" x14ac:dyDescent="0.25">
      <c r="A242">
        <v>1561025399000</v>
      </c>
      <c r="B242">
        <v>52</v>
      </c>
      <c r="C242">
        <v>54.729780550000001</v>
      </c>
      <c r="D242">
        <v>25.263493270000001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s="1">
        <f t="shared" si="18"/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s="1">
        <f t="shared" si="19"/>
        <v>0</v>
      </c>
      <c r="S242">
        <v>-85</v>
      </c>
      <c r="T242">
        <v>-90.6666666666666</v>
      </c>
      <c r="U242">
        <v>-89</v>
      </c>
      <c r="V242">
        <v>-96.5</v>
      </c>
      <c r="W242">
        <v>0</v>
      </c>
      <c r="X242">
        <v>-87.5</v>
      </c>
      <c r="Y242" s="1">
        <f t="shared" si="20"/>
        <v>-89.73333333333332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f t="shared" si="21"/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 s="1">
        <f t="shared" si="22"/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 s="1">
        <f t="shared" si="23"/>
        <v>0</v>
      </c>
    </row>
    <row r="243" spans="1:46" x14ac:dyDescent="0.25">
      <c r="A243">
        <v>1561025400000</v>
      </c>
      <c r="B243">
        <v>52</v>
      </c>
      <c r="C243">
        <v>54.729783734283103</v>
      </c>
      <c r="D243">
        <v>25.263488362699501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s="1">
        <f t="shared" si="18"/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1">
        <f t="shared" si="19"/>
        <v>0</v>
      </c>
      <c r="S243">
        <v>-87.3333333333333</v>
      </c>
      <c r="T243">
        <v>-91</v>
      </c>
      <c r="U243">
        <v>-89.25</v>
      </c>
      <c r="V243">
        <v>0</v>
      </c>
      <c r="W243">
        <v>0</v>
      </c>
      <c r="X243">
        <v>-89</v>
      </c>
      <c r="Y243" s="1">
        <f t="shared" si="20"/>
        <v>-89.145833333333329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f t="shared" si="21"/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 s="1">
        <f t="shared" si="22"/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 s="1">
        <f t="shared" si="23"/>
        <v>0</v>
      </c>
    </row>
    <row r="244" spans="1:46" x14ac:dyDescent="0.25">
      <c r="A244">
        <v>1561025401000</v>
      </c>
      <c r="B244">
        <v>51</v>
      </c>
      <c r="C244">
        <v>54.729789050281603</v>
      </c>
      <c r="D244">
        <v>25.263480170211199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 s="1">
        <f t="shared" si="18"/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s="1">
        <f t="shared" si="19"/>
        <v>0</v>
      </c>
      <c r="S244">
        <v>-88.3333333333333</v>
      </c>
      <c r="T244">
        <v>-92.5</v>
      </c>
      <c r="U244">
        <v>-89</v>
      </c>
      <c r="V244">
        <v>0</v>
      </c>
      <c r="W244">
        <v>0</v>
      </c>
      <c r="X244">
        <v>-89</v>
      </c>
      <c r="Y244" s="1">
        <f t="shared" si="20"/>
        <v>-89.708333333333329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f t="shared" si="21"/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 s="1">
        <f t="shared" si="22"/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 s="1">
        <f t="shared" si="23"/>
        <v>0</v>
      </c>
    </row>
    <row r="245" spans="1:46" x14ac:dyDescent="0.25">
      <c r="A245">
        <v>1561025402000</v>
      </c>
      <c r="B245">
        <v>51</v>
      </c>
      <c r="C245">
        <v>54.729794366280203</v>
      </c>
      <c r="D245">
        <v>25.263471977723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s="1">
        <f t="shared" si="18"/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s="1">
        <f t="shared" si="19"/>
        <v>0</v>
      </c>
      <c r="S245">
        <v>-89</v>
      </c>
      <c r="T245">
        <v>-92.5</v>
      </c>
      <c r="U245">
        <v>-83</v>
      </c>
      <c r="V245">
        <v>-95</v>
      </c>
      <c r="W245">
        <v>0</v>
      </c>
      <c r="X245">
        <v>-89.6666666666666</v>
      </c>
      <c r="Y245" s="1">
        <f t="shared" si="20"/>
        <v>-89.833333333333329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f t="shared" si="21"/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 s="1">
        <f t="shared" si="22"/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 s="1">
        <f t="shared" si="23"/>
        <v>0</v>
      </c>
    </row>
    <row r="246" spans="1:46" x14ac:dyDescent="0.25">
      <c r="A246">
        <v>1561025403000</v>
      </c>
      <c r="B246">
        <v>54</v>
      </c>
      <c r="C246">
        <v>54.729799682278802</v>
      </c>
      <c r="D246">
        <v>25.263463785234698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s="1">
        <f t="shared" si="18"/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1">
        <f t="shared" si="19"/>
        <v>0</v>
      </c>
      <c r="S246">
        <v>-83.6666666666666</v>
      </c>
      <c r="T246">
        <v>-88.8</v>
      </c>
      <c r="U246">
        <v>-74</v>
      </c>
      <c r="V246">
        <v>-92.3333333333333</v>
      </c>
      <c r="W246">
        <v>0</v>
      </c>
      <c r="X246">
        <v>-91</v>
      </c>
      <c r="Y246" s="1">
        <f t="shared" si="20"/>
        <v>-85.95999999999998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f t="shared" si="21"/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 s="1">
        <f t="shared" si="22"/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 s="1">
        <f t="shared" si="23"/>
        <v>0</v>
      </c>
    </row>
    <row r="247" spans="1:46" x14ac:dyDescent="0.25">
      <c r="A247">
        <v>1561025404000</v>
      </c>
      <c r="B247">
        <v>54</v>
      </c>
      <c r="C247">
        <v>54.729804998277302</v>
      </c>
      <c r="D247">
        <v>25.2634555927464</v>
      </c>
      <c r="E247">
        <v>-92</v>
      </c>
      <c r="F247">
        <v>0</v>
      </c>
      <c r="G247">
        <v>0</v>
      </c>
      <c r="H247">
        <v>-93</v>
      </c>
      <c r="I247">
        <v>0</v>
      </c>
      <c r="J247">
        <v>0</v>
      </c>
      <c r="K247" s="1">
        <f t="shared" si="18"/>
        <v>-92.5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s="1">
        <f t="shared" si="19"/>
        <v>0</v>
      </c>
      <c r="S247">
        <v>-83</v>
      </c>
      <c r="T247">
        <v>-86.8333333333333</v>
      </c>
      <c r="U247">
        <v>-73</v>
      </c>
      <c r="V247">
        <v>-89.6</v>
      </c>
      <c r="W247">
        <v>0</v>
      </c>
      <c r="X247">
        <v>-88</v>
      </c>
      <c r="Y247" s="1">
        <f t="shared" si="20"/>
        <v>-84.086666666666659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f t="shared" si="21"/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 s="1">
        <f t="shared" si="22"/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 s="1">
        <f t="shared" si="23"/>
        <v>0</v>
      </c>
    </row>
    <row r="248" spans="1:46" x14ac:dyDescent="0.25">
      <c r="A248">
        <v>1561025405000</v>
      </c>
      <c r="B248">
        <v>53</v>
      </c>
      <c r="C248">
        <v>54.72980999</v>
      </c>
      <c r="D248">
        <v>25.263447899999999</v>
      </c>
      <c r="E248">
        <v>-92</v>
      </c>
      <c r="F248">
        <v>0</v>
      </c>
      <c r="G248">
        <v>0</v>
      </c>
      <c r="H248">
        <v>-93</v>
      </c>
      <c r="I248">
        <v>0</v>
      </c>
      <c r="J248">
        <v>0</v>
      </c>
      <c r="K248" s="1">
        <f t="shared" si="18"/>
        <v>-92.5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1">
        <f t="shared" si="19"/>
        <v>0</v>
      </c>
      <c r="S248">
        <v>-71.5</v>
      </c>
      <c r="T248">
        <v>-85.625</v>
      </c>
      <c r="U248">
        <v>-72.3333333333333</v>
      </c>
      <c r="V248">
        <v>-87.125</v>
      </c>
      <c r="W248">
        <v>-90</v>
      </c>
      <c r="X248">
        <v>-84.5</v>
      </c>
      <c r="Y248" s="1">
        <f t="shared" si="20"/>
        <v>-81.847222222222214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f t="shared" si="21"/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 s="1">
        <f t="shared" si="22"/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 s="1">
        <f t="shared" si="23"/>
        <v>0</v>
      </c>
    </row>
    <row r="249" spans="1:46" x14ac:dyDescent="0.25">
      <c r="A249">
        <v>1561025406000</v>
      </c>
      <c r="B249">
        <v>53</v>
      </c>
      <c r="C249">
        <v>54.72980999</v>
      </c>
      <c r="D249">
        <v>25.263447899999999</v>
      </c>
      <c r="E249">
        <v>-92</v>
      </c>
      <c r="F249">
        <v>0</v>
      </c>
      <c r="G249">
        <v>0</v>
      </c>
      <c r="H249">
        <v>-93</v>
      </c>
      <c r="I249">
        <v>0</v>
      </c>
      <c r="J249">
        <v>0</v>
      </c>
      <c r="K249" s="1">
        <f t="shared" si="18"/>
        <v>-92.5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s="1">
        <f t="shared" si="19"/>
        <v>0</v>
      </c>
      <c r="S249">
        <v>-70.5</v>
      </c>
      <c r="T249">
        <v>-84.5</v>
      </c>
      <c r="U249">
        <v>-71</v>
      </c>
      <c r="V249">
        <v>-87.1</v>
      </c>
      <c r="W249">
        <v>-89</v>
      </c>
      <c r="X249">
        <v>-81</v>
      </c>
      <c r="Y249" s="1">
        <f t="shared" si="20"/>
        <v>-80.516666666666666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f t="shared" si="21"/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 s="1">
        <f t="shared" si="22"/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 s="1">
        <f t="shared" si="23"/>
        <v>0</v>
      </c>
    </row>
    <row r="250" spans="1:46" x14ac:dyDescent="0.25">
      <c r="A250">
        <v>1561025407000</v>
      </c>
      <c r="B250">
        <v>53</v>
      </c>
      <c r="C250">
        <v>54.72980999</v>
      </c>
      <c r="D250">
        <v>25.263447899999999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s="1">
        <f t="shared" si="18"/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s="1">
        <f t="shared" si="19"/>
        <v>0</v>
      </c>
      <c r="S250">
        <v>-73</v>
      </c>
      <c r="T250">
        <v>-85.25</v>
      </c>
      <c r="U250">
        <v>-76</v>
      </c>
      <c r="V250">
        <v>-89.272727272727195</v>
      </c>
      <c r="W250">
        <v>-89</v>
      </c>
      <c r="X250">
        <v>-82</v>
      </c>
      <c r="Y250" s="1">
        <f t="shared" si="20"/>
        <v>-82.420454545454533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f t="shared" si="21"/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 s="1">
        <f t="shared" si="22"/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 s="1">
        <f t="shared" si="23"/>
        <v>0</v>
      </c>
    </row>
    <row r="251" spans="1:46" x14ac:dyDescent="0.25">
      <c r="A251">
        <v>1561025408000</v>
      </c>
      <c r="B251">
        <v>53</v>
      </c>
      <c r="C251">
        <v>54.72980999</v>
      </c>
      <c r="D251">
        <v>25.263447899999999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s="1">
        <f t="shared" si="18"/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s="1">
        <f t="shared" si="19"/>
        <v>0</v>
      </c>
      <c r="S251">
        <v>-76.6666666666666</v>
      </c>
      <c r="T251">
        <v>-87.5555555555555</v>
      </c>
      <c r="U251">
        <v>-78.5</v>
      </c>
      <c r="V251">
        <v>-91.4</v>
      </c>
      <c r="W251">
        <v>-88</v>
      </c>
      <c r="X251">
        <v>-83.8</v>
      </c>
      <c r="Y251" s="1">
        <f t="shared" si="20"/>
        <v>-84.320370370370355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f t="shared" si="21"/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 s="1">
        <f t="shared" si="22"/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 s="1">
        <f t="shared" si="23"/>
        <v>0</v>
      </c>
    </row>
    <row r="252" spans="1:46" x14ac:dyDescent="0.25">
      <c r="A252">
        <v>1561025409000</v>
      </c>
      <c r="B252">
        <v>53</v>
      </c>
      <c r="C252">
        <v>54.72980999</v>
      </c>
      <c r="D252">
        <v>25.263447899999999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 s="1">
        <f t="shared" si="18"/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s="1">
        <f t="shared" si="19"/>
        <v>0</v>
      </c>
      <c r="S252">
        <v>-77</v>
      </c>
      <c r="T252">
        <v>-88.5555555555555</v>
      </c>
      <c r="U252">
        <v>-81.3333333333333</v>
      </c>
      <c r="V252">
        <v>-92.2222222222222</v>
      </c>
      <c r="W252">
        <v>-95</v>
      </c>
      <c r="X252">
        <v>-85.25</v>
      </c>
      <c r="Y252" s="1">
        <f t="shared" si="20"/>
        <v>-86.560185185185162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f t="shared" si="21"/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 s="1">
        <f t="shared" si="22"/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 s="1">
        <f t="shared" si="23"/>
        <v>0</v>
      </c>
    </row>
    <row r="253" spans="1:46" x14ac:dyDescent="0.25">
      <c r="A253">
        <v>1561025410000</v>
      </c>
      <c r="B253">
        <v>53</v>
      </c>
      <c r="C253">
        <v>54.729812189685298</v>
      </c>
      <c r="D253">
        <v>25.263445226078002</v>
      </c>
      <c r="E253">
        <v>-88</v>
      </c>
      <c r="F253">
        <v>0</v>
      </c>
      <c r="G253">
        <v>0</v>
      </c>
      <c r="H253">
        <v>0</v>
      </c>
      <c r="I253">
        <v>0</v>
      </c>
      <c r="J253">
        <v>0</v>
      </c>
      <c r="K253" s="1">
        <f t="shared" si="18"/>
        <v>-88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s="1">
        <f t="shared" si="19"/>
        <v>0</v>
      </c>
      <c r="S253">
        <v>-75.3333333333333</v>
      </c>
      <c r="T253">
        <v>-87.8888888888888</v>
      </c>
      <c r="U253">
        <v>-78.5</v>
      </c>
      <c r="V253">
        <v>-90.8888888888888</v>
      </c>
      <c r="W253">
        <v>-95.5</v>
      </c>
      <c r="X253">
        <v>-84</v>
      </c>
      <c r="Y253" s="1">
        <f t="shared" si="20"/>
        <v>-85.351851851851805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f t="shared" si="21"/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 s="1">
        <f t="shared" si="22"/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 s="1">
        <f t="shared" si="23"/>
        <v>0</v>
      </c>
    </row>
    <row r="254" spans="1:46" x14ac:dyDescent="0.25">
      <c r="A254">
        <v>1561025411000</v>
      </c>
      <c r="B254">
        <v>18</v>
      </c>
      <c r="C254">
        <v>54.729816762835597</v>
      </c>
      <c r="D254">
        <v>25.263439666988599</v>
      </c>
      <c r="E254">
        <v>-88</v>
      </c>
      <c r="F254">
        <v>0</v>
      </c>
      <c r="G254">
        <v>0</v>
      </c>
      <c r="H254">
        <v>-96</v>
      </c>
      <c r="I254">
        <v>0</v>
      </c>
      <c r="J254">
        <v>0</v>
      </c>
      <c r="K254" s="1">
        <f t="shared" si="18"/>
        <v>-92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1">
        <f t="shared" si="19"/>
        <v>0</v>
      </c>
      <c r="S254">
        <v>-79.3333333333333</v>
      </c>
      <c r="T254">
        <v>-83</v>
      </c>
      <c r="U254">
        <v>-69.3333333333333</v>
      </c>
      <c r="V254">
        <v>-89.4444444444444</v>
      </c>
      <c r="W254">
        <v>-91.75</v>
      </c>
      <c r="X254">
        <v>-76.5</v>
      </c>
      <c r="Y254" s="1">
        <f t="shared" si="20"/>
        <v>-81.560185185185176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f t="shared" si="21"/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 s="1">
        <f t="shared" si="22"/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 s="1">
        <f t="shared" si="23"/>
        <v>0</v>
      </c>
    </row>
    <row r="255" spans="1:46" x14ac:dyDescent="0.25">
      <c r="A255">
        <v>1561025412000</v>
      </c>
      <c r="B255">
        <v>18</v>
      </c>
      <c r="C255">
        <v>54.729821335985903</v>
      </c>
      <c r="D255">
        <v>25.263434107899201</v>
      </c>
      <c r="E255">
        <v>-94</v>
      </c>
      <c r="F255">
        <v>0</v>
      </c>
      <c r="G255">
        <v>0</v>
      </c>
      <c r="H255">
        <v>-96</v>
      </c>
      <c r="I255">
        <v>0</v>
      </c>
      <c r="J255">
        <v>0</v>
      </c>
      <c r="K255" s="1">
        <f t="shared" si="18"/>
        <v>-95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1">
        <f t="shared" si="19"/>
        <v>0</v>
      </c>
      <c r="S255">
        <v>-76.6666666666666</v>
      </c>
      <c r="T255">
        <v>-80.75</v>
      </c>
      <c r="U255">
        <v>-69</v>
      </c>
      <c r="V255">
        <v>-84.9</v>
      </c>
      <c r="W255">
        <v>-90.6666666666666</v>
      </c>
      <c r="X255">
        <v>-75</v>
      </c>
      <c r="Y255" s="1">
        <f t="shared" si="20"/>
        <v>-79.497222222222206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f t="shared" si="21"/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 s="1">
        <f t="shared" si="22"/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 s="1">
        <f t="shared" si="23"/>
        <v>0</v>
      </c>
    </row>
    <row r="256" spans="1:46" x14ac:dyDescent="0.25">
      <c r="A256">
        <v>1561025413000</v>
      </c>
      <c r="B256">
        <v>17</v>
      </c>
      <c r="C256">
        <v>54.729825909136203</v>
      </c>
      <c r="D256">
        <v>25.263428548809799</v>
      </c>
      <c r="E256">
        <v>-100</v>
      </c>
      <c r="F256">
        <v>0</v>
      </c>
      <c r="G256">
        <v>0</v>
      </c>
      <c r="H256">
        <v>-96</v>
      </c>
      <c r="I256">
        <v>0</v>
      </c>
      <c r="J256">
        <v>0</v>
      </c>
      <c r="K256" s="1">
        <f t="shared" si="18"/>
        <v>-98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1">
        <f t="shared" si="19"/>
        <v>0</v>
      </c>
      <c r="S256">
        <v>-74.3333333333333</v>
      </c>
      <c r="T256">
        <v>-74.625</v>
      </c>
      <c r="U256">
        <v>-65.75</v>
      </c>
      <c r="V256">
        <v>-80.909090909090907</v>
      </c>
      <c r="W256">
        <v>-85.3333333333333</v>
      </c>
      <c r="X256">
        <v>-70.599999999999994</v>
      </c>
      <c r="Y256" s="1">
        <f t="shared" si="20"/>
        <v>-75.258459595959593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f t="shared" si="21"/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 s="1">
        <f t="shared" si="22"/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 s="1">
        <f t="shared" si="23"/>
        <v>0</v>
      </c>
    </row>
    <row r="257" spans="1:46" x14ac:dyDescent="0.25">
      <c r="A257">
        <v>1561025414000</v>
      </c>
      <c r="B257">
        <v>17</v>
      </c>
      <c r="C257">
        <v>54.729830482286502</v>
      </c>
      <c r="D257">
        <v>25.2634229897204</v>
      </c>
      <c r="E257">
        <v>-100</v>
      </c>
      <c r="F257">
        <v>0</v>
      </c>
      <c r="G257">
        <v>0</v>
      </c>
      <c r="H257">
        <v>0</v>
      </c>
      <c r="I257">
        <v>0</v>
      </c>
      <c r="J257">
        <v>0</v>
      </c>
      <c r="K257" s="1">
        <f t="shared" si="18"/>
        <v>-100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s="1">
        <f t="shared" si="19"/>
        <v>0</v>
      </c>
      <c r="S257">
        <v>-66.5</v>
      </c>
      <c r="T257">
        <v>-74.25</v>
      </c>
      <c r="U257">
        <v>-65.3333333333333</v>
      </c>
      <c r="V257">
        <v>-78</v>
      </c>
      <c r="W257">
        <v>-76.5</v>
      </c>
      <c r="X257">
        <v>-70.6666666666666</v>
      </c>
      <c r="Y257" s="1">
        <f t="shared" si="20"/>
        <v>-71.874999999999986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f t="shared" si="21"/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 s="1">
        <f t="shared" si="22"/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 s="1">
        <f t="shared" si="23"/>
        <v>0</v>
      </c>
    </row>
    <row r="258" spans="1:46" x14ac:dyDescent="0.25">
      <c r="A258">
        <v>1561025415000</v>
      </c>
      <c r="B258">
        <v>107</v>
      </c>
      <c r="C258">
        <v>54.729835055436801</v>
      </c>
      <c r="D258">
        <v>25.263417430631002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s="1">
        <f t="shared" si="18"/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1">
        <f t="shared" si="19"/>
        <v>0</v>
      </c>
      <c r="S258">
        <v>-66.5</v>
      </c>
      <c r="T258">
        <v>-73.285714285714207</v>
      </c>
      <c r="U258">
        <v>-65</v>
      </c>
      <c r="V258">
        <v>-77.5555555555555</v>
      </c>
      <c r="W258">
        <v>-76.5</v>
      </c>
      <c r="X258">
        <v>-69.3333333333333</v>
      </c>
      <c r="Y258" s="1">
        <f t="shared" si="20"/>
        <v>-71.362433862433832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f t="shared" si="21"/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 s="1">
        <f t="shared" si="22"/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 s="1">
        <f t="shared" si="23"/>
        <v>0</v>
      </c>
    </row>
    <row r="259" spans="1:46" x14ac:dyDescent="0.25">
      <c r="A259">
        <v>1561025416000</v>
      </c>
      <c r="B259">
        <v>107</v>
      </c>
      <c r="C259">
        <v>54.729837310000001</v>
      </c>
      <c r="D259">
        <v>25.263414690000001</v>
      </c>
      <c r="E259">
        <v>-90</v>
      </c>
      <c r="F259">
        <v>0</v>
      </c>
      <c r="G259">
        <v>0</v>
      </c>
      <c r="H259">
        <v>0</v>
      </c>
      <c r="I259">
        <v>0</v>
      </c>
      <c r="J259">
        <v>0</v>
      </c>
      <c r="K259" s="1">
        <f t="shared" ref="K259:K322" si="24">IFERROR(AVERAGEIF(E259:J259, "&lt;0"),0)</f>
        <v>-90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s="1">
        <f t="shared" ref="R259:R322" si="25">IFERROR(AVERAGEIF(L259:Q259, "&lt;0"),0)</f>
        <v>0</v>
      </c>
      <c r="S259">
        <v>-67</v>
      </c>
      <c r="T259">
        <v>-75.6666666666666</v>
      </c>
      <c r="U259">
        <v>-65.6666666666666</v>
      </c>
      <c r="V259">
        <v>-79.1111111111111</v>
      </c>
      <c r="W259">
        <v>-78</v>
      </c>
      <c r="X259">
        <v>-70.5</v>
      </c>
      <c r="Y259" s="1">
        <f t="shared" ref="Y259:Y322" si="26">IFERROR(AVERAGEIF(S259:X259, "&lt;0"),0)</f>
        <v>-72.657407407407376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f t="shared" ref="AF259:AF322" si="27">IFERROR(AVERAGEIF(Z259:AE259, "&lt;0"),0)</f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 s="1">
        <f t="shared" ref="AM259:AM322" si="28">IFERROR(AVERAGEIF(AG259:AL259, "&lt;0"),0)</f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 s="1">
        <f t="shared" ref="AT259:AT322" si="29">IFERROR(AVERAGEIF(AN259:AS259, "&lt;0"),0)</f>
        <v>0</v>
      </c>
    </row>
    <row r="260" spans="1:46" x14ac:dyDescent="0.25">
      <c r="A260">
        <v>1561025417000</v>
      </c>
      <c r="B260">
        <v>107</v>
      </c>
      <c r="C260">
        <v>54.729837310000001</v>
      </c>
      <c r="D260">
        <v>25.263414690000001</v>
      </c>
      <c r="E260">
        <v>-90</v>
      </c>
      <c r="F260">
        <v>0</v>
      </c>
      <c r="G260">
        <v>0</v>
      </c>
      <c r="H260">
        <v>0</v>
      </c>
      <c r="I260">
        <v>0</v>
      </c>
      <c r="J260">
        <v>0</v>
      </c>
      <c r="K260" s="1">
        <f t="shared" si="24"/>
        <v>-90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s="1">
        <f t="shared" si="25"/>
        <v>0</v>
      </c>
      <c r="S260">
        <v>-67</v>
      </c>
      <c r="T260">
        <v>-82.5</v>
      </c>
      <c r="U260">
        <v>-66</v>
      </c>
      <c r="V260">
        <v>-83.1111111111111</v>
      </c>
      <c r="W260">
        <v>-83</v>
      </c>
      <c r="X260">
        <v>-74.5</v>
      </c>
      <c r="Y260" s="1">
        <f t="shared" si="26"/>
        <v>-76.018518518518519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f t="shared" si="27"/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 s="1">
        <f t="shared" si="28"/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 s="1">
        <f t="shared" si="29"/>
        <v>0</v>
      </c>
    </row>
    <row r="261" spans="1:46" x14ac:dyDescent="0.25">
      <c r="A261">
        <v>1561025418000</v>
      </c>
      <c r="B261">
        <v>107</v>
      </c>
      <c r="C261">
        <v>54.729837310000001</v>
      </c>
      <c r="D261">
        <v>25.263414690000001</v>
      </c>
      <c r="E261">
        <v>-90</v>
      </c>
      <c r="F261">
        <v>0</v>
      </c>
      <c r="G261">
        <v>0</v>
      </c>
      <c r="H261">
        <v>0</v>
      </c>
      <c r="I261">
        <v>0</v>
      </c>
      <c r="J261">
        <v>0</v>
      </c>
      <c r="K261" s="1">
        <f t="shared" si="24"/>
        <v>-90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s="1">
        <f t="shared" si="25"/>
        <v>0</v>
      </c>
      <c r="S261">
        <v>-74</v>
      </c>
      <c r="T261">
        <v>-83.25</v>
      </c>
      <c r="U261">
        <v>-70</v>
      </c>
      <c r="V261">
        <v>-85.818181818181799</v>
      </c>
      <c r="W261">
        <v>-88.6666666666666</v>
      </c>
      <c r="X261">
        <v>-76.5</v>
      </c>
      <c r="Y261" s="1">
        <f t="shared" si="26"/>
        <v>-79.705808080808069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f t="shared" si="27"/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 s="1">
        <f t="shared" si="28"/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 s="1">
        <f t="shared" si="29"/>
        <v>0</v>
      </c>
    </row>
    <row r="262" spans="1:46" x14ac:dyDescent="0.25">
      <c r="A262">
        <v>1561025419000</v>
      </c>
      <c r="B262">
        <v>107</v>
      </c>
      <c r="C262">
        <v>54.729837310000001</v>
      </c>
      <c r="D262">
        <v>25.263414690000001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s="1">
        <f t="shared" si="24"/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s="1">
        <f t="shared" si="25"/>
        <v>0</v>
      </c>
      <c r="S262">
        <v>-73.6666666666666</v>
      </c>
      <c r="T262">
        <v>-86.1111111111111</v>
      </c>
      <c r="U262">
        <v>-76.6666666666666</v>
      </c>
      <c r="V262">
        <v>-88.545454545454504</v>
      </c>
      <c r="W262">
        <v>-92.6666666666666</v>
      </c>
      <c r="X262">
        <v>-79.599999999999994</v>
      </c>
      <c r="Y262" s="1">
        <f t="shared" si="26"/>
        <v>-82.87609427609425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f t="shared" si="27"/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 s="1">
        <f t="shared" si="28"/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 s="1">
        <f t="shared" si="29"/>
        <v>0</v>
      </c>
    </row>
    <row r="263" spans="1:46" x14ac:dyDescent="0.25">
      <c r="A263">
        <v>1561025420000</v>
      </c>
      <c r="B263">
        <v>107</v>
      </c>
      <c r="C263">
        <v>54.729836133029501</v>
      </c>
      <c r="D263">
        <v>25.263414679436298</v>
      </c>
      <c r="E263">
        <v>-94</v>
      </c>
      <c r="F263">
        <v>0</v>
      </c>
      <c r="G263">
        <v>0</v>
      </c>
      <c r="H263">
        <v>0</v>
      </c>
      <c r="I263">
        <v>0</v>
      </c>
      <c r="J263">
        <v>0</v>
      </c>
      <c r="K263" s="1">
        <f t="shared" si="24"/>
        <v>-94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s="1">
        <f t="shared" si="25"/>
        <v>0</v>
      </c>
      <c r="S263">
        <v>-75</v>
      </c>
      <c r="T263">
        <v>-84.75</v>
      </c>
      <c r="U263">
        <v>-76.75</v>
      </c>
      <c r="V263">
        <v>-89.363636363636303</v>
      </c>
      <c r="W263">
        <v>-92.6666666666666</v>
      </c>
      <c r="X263">
        <v>-80.8</v>
      </c>
      <c r="Y263" s="1">
        <f t="shared" si="26"/>
        <v>-83.221717171717145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f t="shared" si="27"/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 s="1">
        <f t="shared" si="28"/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 s="1">
        <f t="shared" si="29"/>
        <v>0</v>
      </c>
    </row>
    <row r="264" spans="1:46" x14ac:dyDescent="0.25">
      <c r="A264">
        <v>1561025421000</v>
      </c>
      <c r="B264">
        <v>107</v>
      </c>
      <c r="C264">
        <v>54.729832926025402</v>
      </c>
      <c r="D264">
        <v>25.2634146506524</v>
      </c>
      <c r="E264">
        <v>-94</v>
      </c>
      <c r="F264">
        <v>0</v>
      </c>
      <c r="G264">
        <v>0</v>
      </c>
      <c r="H264">
        <v>0</v>
      </c>
      <c r="I264">
        <v>0</v>
      </c>
      <c r="J264">
        <v>0</v>
      </c>
      <c r="K264" s="1">
        <f t="shared" si="24"/>
        <v>-94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1">
        <f t="shared" si="25"/>
        <v>0</v>
      </c>
      <c r="S264">
        <v>-73</v>
      </c>
      <c r="T264">
        <v>-85.714285714285694</v>
      </c>
      <c r="U264">
        <v>-76.75</v>
      </c>
      <c r="V264">
        <v>-90.2</v>
      </c>
      <c r="W264">
        <v>-95</v>
      </c>
      <c r="X264">
        <v>-80.8</v>
      </c>
      <c r="Y264" s="1">
        <f t="shared" si="26"/>
        <v>-83.577380952380949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f t="shared" si="27"/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 s="1">
        <f t="shared" si="28"/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 s="1">
        <f t="shared" si="29"/>
        <v>0</v>
      </c>
    </row>
    <row r="265" spans="1:46" x14ac:dyDescent="0.25">
      <c r="A265">
        <v>1561025422000</v>
      </c>
      <c r="B265">
        <v>50</v>
      </c>
      <c r="C265">
        <v>54.729829719021303</v>
      </c>
      <c r="D265">
        <v>25.263414621868499</v>
      </c>
      <c r="E265">
        <v>-94</v>
      </c>
      <c r="F265">
        <v>0</v>
      </c>
      <c r="G265">
        <v>0</v>
      </c>
      <c r="H265">
        <v>-99</v>
      </c>
      <c r="I265">
        <v>-96</v>
      </c>
      <c r="J265">
        <v>0</v>
      </c>
      <c r="K265" s="1">
        <f t="shared" si="24"/>
        <v>-96.333333333333329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s="1">
        <f t="shared" si="25"/>
        <v>0</v>
      </c>
      <c r="S265">
        <v>-69</v>
      </c>
      <c r="T265">
        <v>-80.142857142857096</v>
      </c>
      <c r="U265">
        <v>-76</v>
      </c>
      <c r="V265">
        <v>-87.1111111111111</v>
      </c>
      <c r="W265">
        <v>0</v>
      </c>
      <c r="X265">
        <v>-77</v>
      </c>
      <c r="Y265" s="1">
        <f t="shared" si="26"/>
        <v>-77.850793650793634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f t="shared" si="27"/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 s="1">
        <f t="shared" si="28"/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 s="1">
        <f t="shared" si="29"/>
        <v>0</v>
      </c>
    </row>
    <row r="266" spans="1:46" x14ac:dyDescent="0.25">
      <c r="A266">
        <v>1561025423000</v>
      </c>
      <c r="B266">
        <v>50</v>
      </c>
      <c r="C266">
        <v>54.729826512017198</v>
      </c>
      <c r="D266">
        <v>25.263414593084601</v>
      </c>
      <c r="E266">
        <v>-87</v>
      </c>
      <c r="F266">
        <v>0</v>
      </c>
      <c r="G266">
        <v>0</v>
      </c>
      <c r="H266">
        <v>-99</v>
      </c>
      <c r="I266">
        <v>-96</v>
      </c>
      <c r="J266">
        <v>0</v>
      </c>
      <c r="K266" s="1">
        <f t="shared" si="24"/>
        <v>-94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s="1">
        <f t="shared" si="25"/>
        <v>0</v>
      </c>
      <c r="S266">
        <v>-65.3333333333333</v>
      </c>
      <c r="T266">
        <v>-77.625</v>
      </c>
      <c r="U266">
        <v>-70</v>
      </c>
      <c r="V266">
        <v>-84</v>
      </c>
      <c r="W266">
        <v>-85.5</v>
      </c>
      <c r="X266">
        <v>-74</v>
      </c>
      <c r="Y266" s="1">
        <f t="shared" si="26"/>
        <v>-76.076388888888886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f t="shared" si="27"/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 s="1">
        <f t="shared" si="28"/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 s="1">
        <f t="shared" si="29"/>
        <v>0</v>
      </c>
    </row>
    <row r="267" spans="1:46" x14ac:dyDescent="0.25">
      <c r="A267">
        <v>1561025424000</v>
      </c>
      <c r="B267">
        <v>50</v>
      </c>
      <c r="C267">
        <v>54.729823940000003</v>
      </c>
      <c r="D267">
        <v>25.263414569999998</v>
      </c>
      <c r="E267">
        <v>-87</v>
      </c>
      <c r="F267">
        <v>0</v>
      </c>
      <c r="G267">
        <v>0</v>
      </c>
      <c r="H267">
        <v>-98</v>
      </c>
      <c r="I267">
        <v>-96</v>
      </c>
      <c r="J267">
        <v>0</v>
      </c>
      <c r="K267" s="1">
        <f t="shared" si="24"/>
        <v>-93.666666666666671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1">
        <f t="shared" si="25"/>
        <v>0</v>
      </c>
      <c r="S267">
        <v>-66</v>
      </c>
      <c r="T267">
        <v>-76.875</v>
      </c>
      <c r="U267">
        <v>-69</v>
      </c>
      <c r="V267">
        <v>-81.8888888888888</v>
      </c>
      <c r="W267">
        <v>-86</v>
      </c>
      <c r="X267">
        <v>-75</v>
      </c>
      <c r="Y267" s="1">
        <f t="shared" si="26"/>
        <v>-75.793981481481467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f t="shared" si="27"/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 s="1">
        <f t="shared" si="28"/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 s="1">
        <f t="shared" si="29"/>
        <v>0</v>
      </c>
    </row>
    <row r="268" spans="1:46" x14ac:dyDescent="0.25">
      <c r="A268">
        <v>1561025425000</v>
      </c>
      <c r="B268">
        <v>50</v>
      </c>
      <c r="C268">
        <v>54.729823940000003</v>
      </c>
      <c r="D268">
        <v>25.263414569999998</v>
      </c>
      <c r="E268">
        <v>-87</v>
      </c>
      <c r="F268">
        <v>0</v>
      </c>
      <c r="G268">
        <v>0</v>
      </c>
      <c r="H268">
        <v>-97</v>
      </c>
      <c r="I268">
        <v>0</v>
      </c>
      <c r="J268">
        <v>0</v>
      </c>
      <c r="K268" s="1">
        <f t="shared" si="24"/>
        <v>-92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s="1">
        <f t="shared" si="25"/>
        <v>0</v>
      </c>
      <c r="S268">
        <v>-66</v>
      </c>
      <c r="T268">
        <v>-77.8333333333333</v>
      </c>
      <c r="U268">
        <v>-68.5</v>
      </c>
      <c r="V268">
        <v>-82.3333333333333</v>
      </c>
      <c r="W268">
        <v>-86.5</v>
      </c>
      <c r="X268">
        <v>-75.75</v>
      </c>
      <c r="Y268" s="1">
        <f t="shared" si="26"/>
        <v>-76.152777777777771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f t="shared" si="27"/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 s="1">
        <f t="shared" si="28"/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 s="1">
        <f t="shared" si="29"/>
        <v>0</v>
      </c>
    </row>
    <row r="269" spans="1:46" x14ac:dyDescent="0.25">
      <c r="A269">
        <v>1561025426000</v>
      </c>
      <c r="B269">
        <v>50</v>
      </c>
      <c r="C269">
        <v>54.729823940000003</v>
      </c>
      <c r="D269">
        <v>25.263414569999998</v>
      </c>
      <c r="E269">
        <v>-94</v>
      </c>
      <c r="F269">
        <v>0</v>
      </c>
      <c r="G269">
        <v>0</v>
      </c>
      <c r="H269">
        <v>-97</v>
      </c>
      <c r="I269">
        <v>0</v>
      </c>
      <c r="J269">
        <v>0</v>
      </c>
      <c r="K269" s="1">
        <f t="shared" si="24"/>
        <v>-95.5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1">
        <f t="shared" si="25"/>
        <v>0</v>
      </c>
      <c r="S269">
        <v>-65</v>
      </c>
      <c r="T269">
        <v>-83</v>
      </c>
      <c r="U269">
        <v>-73.3333333333333</v>
      </c>
      <c r="V269">
        <v>-84.285714285714207</v>
      </c>
      <c r="W269">
        <v>-89.3333333333333</v>
      </c>
      <c r="X269">
        <v>-78.400000000000006</v>
      </c>
      <c r="Y269" s="1">
        <f t="shared" si="26"/>
        <v>-78.892063492063471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f t="shared" si="27"/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 s="1">
        <f t="shared" si="28"/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 s="1">
        <f t="shared" si="29"/>
        <v>0</v>
      </c>
    </row>
    <row r="270" spans="1:46" x14ac:dyDescent="0.25">
      <c r="A270">
        <v>1561025427000</v>
      </c>
      <c r="B270">
        <v>50</v>
      </c>
      <c r="C270">
        <v>54.729823940000003</v>
      </c>
      <c r="D270">
        <v>25.263414569999998</v>
      </c>
      <c r="E270">
        <v>-94</v>
      </c>
      <c r="F270">
        <v>0</v>
      </c>
      <c r="G270">
        <v>0</v>
      </c>
      <c r="H270">
        <v>-93</v>
      </c>
      <c r="I270">
        <v>0</v>
      </c>
      <c r="J270">
        <v>0</v>
      </c>
      <c r="K270" s="1">
        <f t="shared" si="24"/>
        <v>-93.5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s="1">
        <f t="shared" si="25"/>
        <v>0</v>
      </c>
      <c r="S270">
        <v>-66.5</v>
      </c>
      <c r="T270">
        <v>-83.6666666666666</v>
      </c>
      <c r="U270">
        <v>-75.25</v>
      </c>
      <c r="V270">
        <v>-86.1</v>
      </c>
      <c r="W270">
        <v>-90.5</v>
      </c>
      <c r="X270">
        <v>-78.25</v>
      </c>
      <c r="Y270" s="1">
        <f t="shared" si="26"/>
        <v>-80.044444444444437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f t="shared" si="27"/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 s="1">
        <f t="shared" si="28"/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 s="1">
        <f t="shared" si="29"/>
        <v>0</v>
      </c>
    </row>
    <row r="271" spans="1:46" x14ac:dyDescent="0.25">
      <c r="A271">
        <v>1561025428000</v>
      </c>
      <c r="B271">
        <v>50</v>
      </c>
      <c r="C271">
        <v>54.729823940000003</v>
      </c>
      <c r="D271">
        <v>25.263414569999998</v>
      </c>
      <c r="E271">
        <v>-93</v>
      </c>
      <c r="F271">
        <v>0</v>
      </c>
      <c r="G271">
        <v>0</v>
      </c>
      <c r="H271">
        <v>-93</v>
      </c>
      <c r="I271">
        <v>0</v>
      </c>
      <c r="J271">
        <v>0</v>
      </c>
      <c r="K271" s="1">
        <f t="shared" si="24"/>
        <v>-93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s="1">
        <f t="shared" si="25"/>
        <v>0</v>
      </c>
      <c r="S271">
        <v>-73</v>
      </c>
      <c r="T271">
        <v>-86.25</v>
      </c>
      <c r="U271">
        <v>-79</v>
      </c>
      <c r="V271">
        <v>-89.727272727272705</v>
      </c>
      <c r="W271">
        <v>-93</v>
      </c>
      <c r="X271">
        <v>-83</v>
      </c>
      <c r="Y271" s="1">
        <f t="shared" si="26"/>
        <v>-83.99621212121211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f t="shared" si="27"/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 s="1">
        <f t="shared" si="28"/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 s="1">
        <f t="shared" si="29"/>
        <v>0</v>
      </c>
    </row>
    <row r="272" spans="1:46" x14ac:dyDescent="0.25">
      <c r="A272">
        <v>1561025429000</v>
      </c>
      <c r="B272">
        <v>48</v>
      </c>
      <c r="C272">
        <v>54.729815083941801</v>
      </c>
      <c r="D272">
        <v>25.263414487186601</v>
      </c>
      <c r="E272">
        <v>-92.5</v>
      </c>
      <c r="F272">
        <v>0</v>
      </c>
      <c r="G272">
        <v>0</v>
      </c>
      <c r="H272">
        <v>-93</v>
      </c>
      <c r="I272">
        <v>0</v>
      </c>
      <c r="J272">
        <v>0</v>
      </c>
      <c r="K272" s="1">
        <f t="shared" si="24"/>
        <v>-92.75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s="1">
        <f t="shared" si="25"/>
        <v>0</v>
      </c>
      <c r="S272">
        <v>-74.3333333333333</v>
      </c>
      <c r="T272">
        <v>-86</v>
      </c>
      <c r="U272">
        <v>-79.25</v>
      </c>
      <c r="V272">
        <v>-89.230769230769198</v>
      </c>
      <c r="W272">
        <v>-88</v>
      </c>
      <c r="X272">
        <v>-84.75</v>
      </c>
      <c r="Y272" s="1">
        <f t="shared" si="26"/>
        <v>-83.59401709401709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f t="shared" si="27"/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 s="1">
        <f t="shared" si="28"/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 s="1">
        <f t="shared" si="29"/>
        <v>0</v>
      </c>
    </row>
    <row r="273" spans="1:46" x14ac:dyDescent="0.25">
      <c r="A273">
        <v>1561025430000</v>
      </c>
      <c r="B273">
        <v>48</v>
      </c>
      <c r="C273">
        <v>54.729805551048301</v>
      </c>
      <c r="D273">
        <v>25.263414398044201</v>
      </c>
      <c r="E273">
        <v>-92.5</v>
      </c>
      <c r="F273">
        <v>0</v>
      </c>
      <c r="G273">
        <v>0</v>
      </c>
      <c r="H273">
        <v>0</v>
      </c>
      <c r="I273">
        <v>0</v>
      </c>
      <c r="J273">
        <v>0</v>
      </c>
      <c r="K273" s="1">
        <f t="shared" si="24"/>
        <v>-92.5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1">
        <f t="shared" si="25"/>
        <v>0</v>
      </c>
      <c r="S273">
        <v>-73.3333333333333</v>
      </c>
      <c r="T273">
        <v>-88.3333333333333</v>
      </c>
      <c r="U273">
        <v>-80.6666666666666</v>
      </c>
      <c r="V273">
        <v>-90.3</v>
      </c>
      <c r="W273">
        <v>-88</v>
      </c>
      <c r="X273">
        <v>-86.2</v>
      </c>
      <c r="Y273" s="1">
        <f t="shared" si="26"/>
        <v>-84.4722222222222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f t="shared" si="27"/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 s="1">
        <f t="shared" si="28"/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 s="1">
        <f t="shared" si="29"/>
        <v>0</v>
      </c>
    </row>
    <row r="274" spans="1:46" x14ac:dyDescent="0.25">
      <c r="A274">
        <v>1561025431000</v>
      </c>
      <c r="B274">
        <v>49</v>
      </c>
      <c r="C274">
        <v>54.729796018154701</v>
      </c>
      <c r="D274">
        <v>25.263414308901702</v>
      </c>
      <c r="E274">
        <v>-93</v>
      </c>
      <c r="F274">
        <v>0</v>
      </c>
      <c r="G274">
        <v>0</v>
      </c>
      <c r="H274">
        <v>0</v>
      </c>
      <c r="I274">
        <v>0</v>
      </c>
      <c r="J274">
        <v>0</v>
      </c>
      <c r="K274" s="1">
        <f t="shared" si="24"/>
        <v>-93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s="1">
        <f t="shared" si="25"/>
        <v>0</v>
      </c>
      <c r="S274">
        <v>-73.3333333333333</v>
      </c>
      <c r="T274">
        <v>-88.6666666666666</v>
      </c>
      <c r="U274">
        <v>-81.25</v>
      </c>
      <c r="V274">
        <v>-91</v>
      </c>
      <c r="W274">
        <v>-88</v>
      </c>
      <c r="X274">
        <v>-87.75</v>
      </c>
      <c r="Y274" s="1">
        <f t="shared" si="26"/>
        <v>-84.999999999999986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f t="shared" si="27"/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 s="1">
        <f t="shared" si="28"/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 s="1">
        <f t="shared" si="29"/>
        <v>0</v>
      </c>
    </row>
    <row r="275" spans="1:46" x14ac:dyDescent="0.25">
      <c r="A275">
        <v>1561025432000</v>
      </c>
      <c r="B275">
        <v>58</v>
      </c>
      <c r="C275">
        <v>54.729786485261101</v>
      </c>
      <c r="D275">
        <v>25.263414219759301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s="1">
        <f t="shared" si="24"/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s="1">
        <f t="shared" si="25"/>
        <v>0</v>
      </c>
      <c r="S275">
        <v>-79</v>
      </c>
      <c r="T275">
        <v>-90.875</v>
      </c>
      <c r="U275">
        <v>-83</v>
      </c>
      <c r="V275">
        <v>-93</v>
      </c>
      <c r="W275">
        <v>0</v>
      </c>
      <c r="X275">
        <v>-88.6</v>
      </c>
      <c r="Y275" s="1">
        <f t="shared" si="26"/>
        <v>-86.89500000000001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f t="shared" si="27"/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 s="1">
        <f t="shared" si="28"/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 s="1">
        <f t="shared" si="29"/>
        <v>0</v>
      </c>
    </row>
    <row r="276" spans="1:46" x14ac:dyDescent="0.25">
      <c r="A276">
        <v>1561025433000</v>
      </c>
      <c r="B276">
        <v>59</v>
      </c>
      <c r="C276">
        <v>54.729776952367601</v>
      </c>
      <c r="D276">
        <v>25.263414130616798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 s="1">
        <f t="shared" si="24"/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s="1">
        <f t="shared" si="25"/>
        <v>0</v>
      </c>
      <c r="S276">
        <v>-84.5</v>
      </c>
      <c r="T276">
        <v>-91.142857142857096</v>
      </c>
      <c r="U276">
        <v>-84.6666666666666</v>
      </c>
      <c r="V276">
        <v>-94.5</v>
      </c>
      <c r="W276">
        <v>0</v>
      </c>
      <c r="X276">
        <v>-90.3333333333333</v>
      </c>
      <c r="Y276" s="1">
        <f t="shared" si="26"/>
        <v>-89.028571428571411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f t="shared" si="27"/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 s="1">
        <f t="shared" si="28"/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 s="1">
        <f t="shared" si="29"/>
        <v>0</v>
      </c>
    </row>
    <row r="277" spans="1:46" x14ac:dyDescent="0.25">
      <c r="A277">
        <v>1561025434000</v>
      </c>
      <c r="B277">
        <v>59</v>
      </c>
      <c r="C277">
        <v>54.729770469999998</v>
      </c>
      <c r="D277">
        <v>25.26341407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s="1">
        <f t="shared" si="24"/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s="1">
        <f t="shared" si="25"/>
        <v>0</v>
      </c>
      <c r="S277">
        <v>-86.5</v>
      </c>
      <c r="T277">
        <v>-92.75</v>
      </c>
      <c r="U277">
        <v>-85.5</v>
      </c>
      <c r="V277">
        <v>-95</v>
      </c>
      <c r="W277">
        <v>0</v>
      </c>
      <c r="X277">
        <v>-89.25</v>
      </c>
      <c r="Y277" s="1">
        <f t="shared" si="26"/>
        <v>-89.8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f t="shared" si="27"/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 s="1">
        <f t="shared" si="28"/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 s="1">
        <f t="shared" si="29"/>
        <v>0</v>
      </c>
    </row>
    <row r="278" spans="1:46" x14ac:dyDescent="0.25">
      <c r="A278">
        <v>1561025435000</v>
      </c>
      <c r="B278">
        <v>59</v>
      </c>
      <c r="C278">
        <v>54.729770469999998</v>
      </c>
      <c r="D278">
        <v>25.26341407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s="1">
        <f t="shared" si="24"/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s="1">
        <f t="shared" si="25"/>
        <v>0</v>
      </c>
      <c r="S278">
        <v>-79.5</v>
      </c>
      <c r="T278">
        <v>-92.25</v>
      </c>
      <c r="U278">
        <v>-84.6666666666666</v>
      </c>
      <c r="V278">
        <v>-95</v>
      </c>
      <c r="W278">
        <v>0</v>
      </c>
      <c r="X278">
        <v>-91.25</v>
      </c>
      <c r="Y278" s="1">
        <f t="shared" si="26"/>
        <v>-88.533333333333331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f t="shared" si="27"/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 s="1">
        <f t="shared" si="28"/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 s="1">
        <f t="shared" si="29"/>
        <v>0</v>
      </c>
    </row>
    <row r="279" spans="1:46" x14ac:dyDescent="0.25">
      <c r="A279">
        <v>1561025436000</v>
      </c>
      <c r="B279">
        <v>59</v>
      </c>
      <c r="C279">
        <v>54.729770469999998</v>
      </c>
      <c r="D279">
        <v>25.26341407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s="1">
        <f t="shared" si="24"/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s="1">
        <f t="shared" si="25"/>
        <v>0</v>
      </c>
      <c r="S279">
        <v>-81.3333333333333</v>
      </c>
      <c r="T279">
        <v>-93.6666666666666</v>
      </c>
      <c r="U279">
        <v>-85</v>
      </c>
      <c r="V279">
        <v>-95</v>
      </c>
      <c r="W279">
        <v>0</v>
      </c>
      <c r="X279">
        <v>-91.25</v>
      </c>
      <c r="Y279" s="1">
        <f t="shared" si="26"/>
        <v>-89.249999999999972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f t="shared" si="27"/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 s="1">
        <f t="shared" si="28"/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 s="1">
        <f t="shared" si="29"/>
        <v>0</v>
      </c>
    </row>
    <row r="280" spans="1:46" x14ac:dyDescent="0.25">
      <c r="A280">
        <v>1561025437000</v>
      </c>
      <c r="B280">
        <v>59</v>
      </c>
      <c r="C280">
        <v>54.729770469999998</v>
      </c>
      <c r="D280">
        <v>25.26341407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s="1">
        <f t="shared" si="24"/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1">
        <f t="shared" si="25"/>
        <v>0</v>
      </c>
      <c r="S280">
        <v>-82.5</v>
      </c>
      <c r="T280">
        <v>-94.5</v>
      </c>
      <c r="U280">
        <v>-86</v>
      </c>
      <c r="V280">
        <v>-95</v>
      </c>
      <c r="W280">
        <v>0</v>
      </c>
      <c r="X280">
        <v>-93.6666666666666</v>
      </c>
      <c r="Y280" s="1">
        <f t="shared" si="26"/>
        <v>-90.333333333333329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f t="shared" si="27"/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 s="1">
        <f t="shared" si="28"/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 s="1">
        <f t="shared" si="29"/>
        <v>0</v>
      </c>
    </row>
    <row r="281" spans="1:46" x14ac:dyDescent="0.25">
      <c r="A281">
        <v>1561025438000</v>
      </c>
      <c r="B281">
        <v>59</v>
      </c>
      <c r="C281">
        <v>54.729774972016003</v>
      </c>
      <c r="D281">
        <v>25.263414111760099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1">
        <f t="shared" si="24"/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s="1">
        <f t="shared" si="25"/>
        <v>0</v>
      </c>
      <c r="S281">
        <v>-81.5</v>
      </c>
      <c r="T281">
        <v>-93.75</v>
      </c>
      <c r="U281">
        <v>-87</v>
      </c>
      <c r="V281">
        <v>-95</v>
      </c>
      <c r="W281">
        <v>0</v>
      </c>
      <c r="X281">
        <v>-88.5</v>
      </c>
      <c r="Y281" s="1">
        <f t="shared" si="26"/>
        <v>-89.15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f t="shared" si="27"/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 s="1">
        <f t="shared" si="28"/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 s="1">
        <f t="shared" si="29"/>
        <v>0</v>
      </c>
    </row>
    <row r="282" spans="1:46" x14ac:dyDescent="0.25">
      <c r="A282">
        <v>1561025439000</v>
      </c>
      <c r="B282">
        <v>58</v>
      </c>
      <c r="C282">
        <v>54.729785274112203</v>
      </c>
      <c r="D282">
        <v>25.263414207321201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s="1">
        <f t="shared" si="24"/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s="1">
        <f t="shared" si="25"/>
        <v>0</v>
      </c>
      <c r="S282">
        <v>-78.5</v>
      </c>
      <c r="T282">
        <v>-88.6666666666666</v>
      </c>
      <c r="U282">
        <v>-88</v>
      </c>
      <c r="V282">
        <v>-94</v>
      </c>
      <c r="W282">
        <v>-87</v>
      </c>
      <c r="X282">
        <v>-85</v>
      </c>
      <c r="Y282" s="1">
        <f t="shared" si="26"/>
        <v>-86.8611111111111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f t="shared" si="27"/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 s="1">
        <f t="shared" si="28"/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 s="1">
        <f t="shared" si="29"/>
        <v>0</v>
      </c>
    </row>
    <row r="283" spans="1:46" x14ac:dyDescent="0.25">
      <c r="A283">
        <v>1561025440000</v>
      </c>
      <c r="B283">
        <v>49</v>
      </c>
      <c r="C283">
        <v>54.729795576208303</v>
      </c>
      <c r="D283">
        <v>25.2634143028822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s="1">
        <f t="shared" si="24"/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s="1">
        <f t="shared" si="25"/>
        <v>0</v>
      </c>
      <c r="S283">
        <v>-75.6666666666666</v>
      </c>
      <c r="T283">
        <v>-87.125</v>
      </c>
      <c r="U283">
        <v>-85.3333333333333</v>
      </c>
      <c r="V283">
        <v>-90.75</v>
      </c>
      <c r="W283">
        <v>-87</v>
      </c>
      <c r="X283">
        <v>-82.5</v>
      </c>
      <c r="Y283" s="1">
        <f t="shared" si="26"/>
        <v>-84.729166666666643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f t="shared" si="27"/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 s="1">
        <f t="shared" si="28"/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 s="1">
        <f t="shared" si="29"/>
        <v>0</v>
      </c>
    </row>
    <row r="284" spans="1:46" x14ac:dyDescent="0.25">
      <c r="A284">
        <v>1561025441000</v>
      </c>
      <c r="B284">
        <v>48</v>
      </c>
      <c r="C284">
        <v>54.729805878304497</v>
      </c>
      <c r="D284">
        <v>25.263414398443199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s="1">
        <f t="shared" si="24"/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s="1">
        <f t="shared" si="25"/>
        <v>0</v>
      </c>
      <c r="S284">
        <v>-72.3333333333333</v>
      </c>
      <c r="T284">
        <v>-84.5</v>
      </c>
      <c r="U284">
        <v>-81.3333333333333</v>
      </c>
      <c r="V284">
        <v>-88.75</v>
      </c>
      <c r="W284">
        <v>-87</v>
      </c>
      <c r="X284">
        <v>-81</v>
      </c>
      <c r="Y284" s="1">
        <f t="shared" si="26"/>
        <v>-82.4861111111111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f t="shared" si="27"/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 s="1">
        <f t="shared" si="28"/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 s="1">
        <f t="shared" si="29"/>
        <v>0</v>
      </c>
    </row>
    <row r="285" spans="1:46" x14ac:dyDescent="0.25">
      <c r="A285">
        <v>1561025442000</v>
      </c>
      <c r="B285">
        <v>48</v>
      </c>
      <c r="C285">
        <v>54.729816180400697</v>
      </c>
      <c r="D285">
        <v>25.263414494004302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s="1">
        <f t="shared" si="24"/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s="1">
        <f t="shared" si="25"/>
        <v>0</v>
      </c>
      <c r="S285">
        <v>-69</v>
      </c>
      <c r="T285">
        <v>-82.875</v>
      </c>
      <c r="U285">
        <v>-78</v>
      </c>
      <c r="V285">
        <v>-85.428571428571402</v>
      </c>
      <c r="W285">
        <v>-88</v>
      </c>
      <c r="X285">
        <v>-80.6666666666666</v>
      </c>
      <c r="Y285" s="1">
        <f t="shared" si="26"/>
        <v>-80.661706349206327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f t="shared" si="27"/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s="1">
        <f t="shared" si="28"/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 s="1">
        <f t="shared" si="29"/>
        <v>0</v>
      </c>
    </row>
    <row r="286" spans="1:46" x14ac:dyDescent="0.25">
      <c r="A286">
        <v>1561025443000</v>
      </c>
      <c r="B286">
        <v>50</v>
      </c>
      <c r="C286">
        <v>54.729826482496897</v>
      </c>
      <c r="D286">
        <v>25.263414589565301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s="1">
        <f t="shared" si="24"/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 s="1">
        <f t="shared" si="25"/>
        <v>0</v>
      </c>
      <c r="S286">
        <v>-67.5</v>
      </c>
      <c r="T286">
        <v>-79.285714285714207</v>
      </c>
      <c r="U286">
        <v>-73.6666666666666</v>
      </c>
      <c r="V286">
        <v>-84.5</v>
      </c>
      <c r="W286">
        <v>-86.6666666666666</v>
      </c>
      <c r="X286">
        <v>-81.3333333333333</v>
      </c>
      <c r="Y286" s="1">
        <f t="shared" si="26"/>
        <v>-78.825396825396794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f t="shared" si="27"/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 s="1">
        <f t="shared" si="28"/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 s="1">
        <f t="shared" si="29"/>
        <v>0</v>
      </c>
    </row>
    <row r="287" spans="1:46" x14ac:dyDescent="0.25">
      <c r="A287">
        <v>1561025444000</v>
      </c>
      <c r="B287">
        <v>107</v>
      </c>
      <c r="C287">
        <v>54.729836784593097</v>
      </c>
      <c r="D287">
        <v>25.2634146851263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s="1">
        <f t="shared" si="24"/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s="1">
        <f t="shared" si="25"/>
        <v>0</v>
      </c>
      <c r="S287">
        <v>-67</v>
      </c>
      <c r="T287">
        <v>-80.142857142857096</v>
      </c>
      <c r="U287">
        <v>-72.5</v>
      </c>
      <c r="V287">
        <v>-82.4</v>
      </c>
      <c r="W287">
        <v>-86.5</v>
      </c>
      <c r="X287">
        <v>-86</v>
      </c>
      <c r="Y287" s="1">
        <f t="shared" si="26"/>
        <v>-79.090476190476181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f t="shared" si="27"/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 s="1">
        <f t="shared" si="28"/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 s="1">
        <f t="shared" si="29"/>
        <v>0</v>
      </c>
    </row>
    <row r="288" spans="1:46" x14ac:dyDescent="0.25">
      <c r="A288">
        <v>1561025445000</v>
      </c>
      <c r="B288">
        <v>107</v>
      </c>
      <c r="C288">
        <v>54.729837310000001</v>
      </c>
      <c r="D288">
        <v>25.263414690000001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 s="1">
        <f t="shared" si="24"/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s="1">
        <f t="shared" si="25"/>
        <v>0</v>
      </c>
      <c r="S288">
        <v>-65</v>
      </c>
      <c r="T288">
        <v>-79.857142857142804</v>
      </c>
      <c r="U288">
        <v>-66</v>
      </c>
      <c r="V288">
        <v>-80.714285714285694</v>
      </c>
      <c r="W288">
        <v>-86</v>
      </c>
      <c r="X288">
        <v>-83</v>
      </c>
      <c r="Y288" s="1">
        <f t="shared" si="26"/>
        <v>-76.761904761904745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f t="shared" si="27"/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 s="1">
        <f t="shared" si="28"/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 s="1">
        <f t="shared" si="29"/>
        <v>0</v>
      </c>
    </row>
    <row r="289" spans="1:46" x14ac:dyDescent="0.25">
      <c r="A289">
        <v>1561025446000</v>
      </c>
      <c r="B289">
        <v>107</v>
      </c>
      <c r="C289">
        <v>54.729837310000001</v>
      </c>
      <c r="D289">
        <v>25.263414690000001</v>
      </c>
      <c r="E289">
        <v>0</v>
      </c>
      <c r="F289">
        <v>0</v>
      </c>
      <c r="G289">
        <v>0</v>
      </c>
      <c r="H289">
        <v>-95</v>
      </c>
      <c r="I289">
        <v>0</v>
      </c>
      <c r="J289">
        <v>0</v>
      </c>
      <c r="K289" s="1">
        <f t="shared" si="24"/>
        <v>-95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s="1">
        <f t="shared" si="25"/>
        <v>0</v>
      </c>
      <c r="S289">
        <v>-56.5</v>
      </c>
      <c r="T289">
        <v>-74</v>
      </c>
      <c r="U289">
        <v>-65</v>
      </c>
      <c r="V289">
        <v>-73.7777777777777</v>
      </c>
      <c r="W289">
        <v>-75.6666666666666</v>
      </c>
      <c r="X289">
        <v>-70</v>
      </c>
      <c r="Y289" s="1">
        <f t="shared" si="26"/>
        <v>-69.157407407407391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f t="shared" si="27"/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 s="1">
        <f t="shared" si="28"/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 s="1">
        <f t="shared" si="29"/>
        <v>0</v>
      </c>
    </row>
    <row r="290" spans="1:46" x14ac:dyDescent="0.25">
      <c r="A290">
        <v>1561025447000</v>
      </c>
      <c r="B290">
        <v>107</v>
      </c>
      <c r="C290">
        <v>54.729837310000001</v>
      </c>
      <c r="D290">
        <v>25.263414690000001</v>
      </c>
      <c r="E290">
        <v>0</v>
      </c>
      <c r="F290">
        <v>0</v>
      </c>
      <c r="G290">
        <v>0</v>
      </c>
      <c r="H290">
        <v>-95</v>
      </c>
      <c r="I290">
        <v>0</v>
      </c>
      <c r="J290">
        <v>0</v>
      </c>
      <c r="K290" s="1">
        <f t="shared" si="24"/>
        <v>-95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s="1">
        <f t="shared" si="25"/>
        <v>0</v>
      </c>
      <c r="S290">
        <v>-56.5</v>
      </c>
      <c r="T290">
        <v>-69.428571428571402</v>
      </c>
      <c r="U290">
        <v>-65</v>
      </c>
      <c r="V290">
        <v>-72</v>
      </c>
      <c r="W290">
        <v>-74.5</v>
      </c>
      <c r="X290">
        <v>-66.6666666666666</v>
      </c>
      <c r="Y290" s="1">
        <f t="shared" si="26"/>
        <v>-67.349206349206327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f t="shared" si="27"/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 s="1">
        <f t="shared" si="28"/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 s="1">
        <f t="shared" si="29"/>
        <v>0</v>
      </c>
    </row>
    <row r="291" spans="1:46" x14ac:dyDescent="0.25">
      <c r="A291">
        <v>1561025448000</v>
      </c>
      <c r="B291">
        <v>107</v>
      </c>
      <c r="C291">
        <v>54.729837310000001</v>
      </c>
      <c r="D291">
        <v>25.263414690000001</v>
      </c>
      <c r="E291">
        <v>0</v>
      </c>
      <c r="F291">
        <v>0</v>
      </c>
      <c r="G291">
        <v>0</v>
      </c>
      <c r="H291">
        <v>-95</v>
      </c>
      <c r="I291">
        <v>0</v>
      </c>
      <c r="J291">
        <v>0</v>
      </c>
      <c r="K291" s="1">
        <f t="shared" si="24"/>
        <v>-95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s="1">
        <f t="shared" si="25"/>
        <v>0</v>
      </c>
      <c r="S291">
        <v>-51.5</v>
      </c>
      <c r="T291">
        <v>-63.285714285714199</v>
      </c>
      <c r="U291">
        <v>-57</v>
      </c>
      <c r="V291">
        <v>-67.5555555555555</v>
      </c>
      <c r="W291">
        <v>-71.5</v>
      </c>
      <c r="X291">
        <v>-60.6666666666666</v>
      </c>
      <c r="Y291" s="1">
        <f t="shared" si="26"/>
        <v>-61.917989417989382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f t="shared" si="27"/>
        <v>0</v>
      </c>
      <c r="AG291">
        <v>0</v>
      </c>
      <c r="AH291">
        <v>0</v>
      </c>
      <c r="AI291">
        <v>0</v>
      </c>
      <c r="AJ291">
        <v>0</v>
      </c>
      <c r="AK291">
        <v>-95</v>
      </c>
      <c r="AL291">
        <v>0</v>
      </c>
      <c r="AM291" s="1">
        <f t="shared" si="28"/>
        <v>-95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 s="1">
        <f t="shared" si="29"/>
        <v>0</v>
      </c>
    </row>
    <row r="292" spans="1:46" x14ac:dyDescent="0.25">
      <c r="A292">
        <v>1561025449000</v>
      </c>
      <c r="B292">
        <v>107</v>
      </c>
      <c r="C292">
        <v>54.729837310000001</v>
      </c>
      <c r="D292">
        <v>25.263414690000001</v>
      </c>
      <c r="E292">
        <v>0</v>
      </c>
      <c r="F292">
        <v>0</v>
      </c>
      <c r="G292">
        <v>0</v>
      </c>
      <c r="H292">
        <v>-94</v>
      </c>
      <c r="I292">
        <v>0</v>
      </c>
      <c r="J292">
        <v>0</v>
      </c>
      <c r="K292" s="1">
        <f t="shared" si="24"/>
        <v>-94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1">
        <f t="shared" si="25"/>
        <v>0</v>
      </c>
      <c r="S292">
        <v>-55.5</v>
      </c>
      <c r="T292">
        <v>-65.714285714285694</v>
      </c>
      <c r="U292">
        <v>-59.5</v>
      </c>
      <c r="V292">
        <v>-70.2222222222222</v>
      </c>
      <c r="W292">
        <v>-75</v>
      </c>
      <c r="X292">
        <v>-62.5</v>
      </c>
      <c r="Y292" s="1">
        <f t="shared" si="26"/>
        <v>-64.739417989417987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f t="shared" si="27"/>
        <v>0</v>
      </c>
      <c r="AG292">
        <v>0</v>
      </c>
      <c r="AH292">
        <v>0</v>
      </c>
      <c r="AI292">
        <v>0</v>
      </c>
      <c r="AJ292">
        <v>0</v>
      </c>
      <c r="AK292">
        <v>-95</v>
      </c>
      <c r="AL292">
        <v>0</v>
      </c>
      <c r="AM292" s="1">
        <f t="shared" si="28"/>
        <v>-95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 s="1">
        <f t="shared" si="29"/>
        <v>0</v>
      </c>
    </row>
    <row r="293" spans="1:46" x14ac:dyDescent="0.25">
      <c r="A293">
        <v>1561025450000</v>
      </c>
      <c r="B293">
        <v>107</v>
      </c>
      <c r="C293">
        <v>54.729837310000001</v>
      </c>
      <c r="D293">
        <v>25.263414690000001</v>
      </c>
      <c r="E293">
        <v>-91</v>
      </c>
      <c r="F293">
        <v>0</v>
      </c>
      <c r="G293">
        <v>0</v>
      </c>
      <c r="H293">
        <v>-94</v>
      </c>
      <c r="I293">
        <v>0</v>
      </c>
      <c r="J293">
        <v>0</v>
      </c>
      <c r="K293" s="1">
        <f t="shared" si="24"/>
        <v>-92.5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s="1">
        <f t="shared" si="25"/>
        <v>0</v>
      </c>
      <c r="S293">
        <v>-55</v>
      </c>
      <c r="T293">
        <v>-66.2222222222222</v>
      </c>
      <c r="U293">
        <v>-58.3333333333333</v>
      </c>
      <c r="V293">
        <v>-71</v>
      </c>
      <c r="W293">
        <v>-76.5</v>
      </c>
      <c r="X293">
        <v>-63</v>
      </c>
      <c r="Y293" s="1">
        <f t="shared" si="26"/>
        <v>-65.009259259259252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f t="shared" si="27"/>
        <v>0</v>
      </c>
      <c r="AG293">
        <v>0</v>
      </c>
      <c r="AH293">
        <v>0</v>
      </c>
      <c r="AI293">
        <v>0</v>
      </c>
      <c r="AJ293">
        <v>0</v>
      </c>
      <c r="AK293">
        <v>-95</v>
      </c>
      <c r="AL293">
        <v>0</v>
      </c>
      <c r="AM293" s="1">
        <f t="shared" si="28"/>
        <v>-95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 s="1">
        <f t="shared" si="29"/>
        <v>0</v>
      </c>
    </row>
    <row r="294" spans="1:46" x14ac:dyDescent="0.25">
      <c r="A294">
        <v>1561025451000</v>
      </c>
      <c r="B294">
        <v>107</v>
      </c>
      <c r="C294">
        <v>54.729837310000001</v>
      </c>
      <c r="D294">
        <v>25.263414690000001</v>
      </c>
      <c r="E294">
        <v>-90</v>
      </c>
      <c r="F294">
        <v>0</v>
      </c>
      <c r="G294">
        <v>0</v>
      </c>
      <c r="H294">
        <v>-93.6666666666666</v>
      </c>
      <c r="I294">
        <v>0</v>
      </c>
      <c r="J294">
        <v>0</v>
      </c>
      <c r="K294" s="1">
        <f t="shared" si="24"/>
        <v>-91.8333333333333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s="1">
        <f t="shared" si="25"/>
        <v>0</v>
      </c>
      <c r="S294">
        <v>-56</v>
      </c>
      <c r="T294">
        <v>-66.6666666666666</v>
      </c>
      <c r="U294">
        <v>-58.5</v>
      </c>
      <c r="V294">
        <v>-71.099999999999994</v>
      </c>
      <c r="W294">
        <v>-76.6666666666666</v>
      </c>
      <c r="X294">
        <v>-63.2</v>
      </c>
      <c r="Y294" s="1">
        <f t="shared" si="26"/>
        <v>-65.355555555555526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f t="shared" si="27"/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 s="1">
        <f t="shared" si="28"/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 s="1">
        <f t="shared" si="29"/>
        <v>0</v>
      </c>
    </row>
    <row r="295" spans="1:46" x14ac:dyDescent="0.25">
      <c r="A295">
        <v>1561025452000</v>
      </c>
      <c r="B295">
        <v>107</v>
      </c>
      <c r="C295">
        <v>54.729837310000001</v>
      </c>
      <c r="D295">
        <v>25.263414690000001</v>
      </c>
      <c r="E295">
        <v>-89.6666666666666</v>
      </c>
      <c r="F295">
        <v>0</v>
      </c>
      <c r="G295">
        <v>0</v>
      </c>
      <c r="H295">
        <v>-93</v>
      </c>
      <c r="I295">
        <v>0</v>
      </c>
      <c r="J295">
        <v>0</v>
      </c>
      <c r="K295" s="1">
        <f t="shared" si="24"/>
        <v>-91.3333333333333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s="1">
        <f t="shared" si="25"/>
        <v>0</v>
      </c>
      <c r="S295">
        <v>-53.5</v>
      </c>
      <c r="T295">
        <v>-65.857142857142804</v>
      </c>
      <c r="U295">
        <v>-57.3333333333333</v>
      </c>
      <c r="V295">
        <v>-70.400000000000006</v>
      </c>
      <c r="W295">
        <v>-75.6666666666666</v>
      </c>
      <c r="X295">
        <v>-62.6</v>
      </c>
      <c r="Y295" s="1">
        <f t="shared" si="26"/>
        <v>-64.226190476190453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f t="shared" si="27"/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 s="1">
        <f t="shared" si="28"/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 s="1">
        <f t="shared" si="29"/>
        <v>0</v>
      </c>
    </row>
    <row r="296" spans="1:46" x14ac:dyDescent="0.25">
      <c r="A296">
        <v>1561025453000</v>
      </c>
      <c r="B296">
        <v>107</v>
      </c>
      <c r="C296">
        <v>54.729837310000001</v>
      </c>
      <c r="D296">
        <v>25.263414690000001</v>
      </c>
      <c r="E296">
        <v>-89</v>
      </c>
      <c r="F296">
        <v>-94</v>
      </c>
      <c r="G296">
        <v>0</v>
      </c>
      <c r="H296">
        <v>-91.3333333333333</v>
      </c>
      <c r="I296">
        <v>0</v>
      </c>
      <c r="J296">
        <v>0</v>
      </c>
      <c r="K296" s="1">
        <f t="shared" si="24"/>
        <v>-91.444444444444443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s="1">
        <f t="shared" si="25"/>
        <v>0</v>
      </c>
      <c r="S296">
        <v>-56</v>
      </c>
      <c r="T296">
        <v>-69</v>
      </c>
      <c r="U296">
        <v>-58</v>
      </c>
      <c r="V296">
        <v>-71.625</v>
      </c>
      <c r="W296">
        <v>-75</v>
      </c>
      <c r="X296">
        <v>-62.75</v>
      </c>
      <c r="Y296" s="1">
        <f t="shared" si="26"/>
        <v>-65.395833333333329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f t="shared" si="27"/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 s="1">
        <f t="shared" si="28"/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 s="1">
        <f t="shared" si="29"/>
        <v>0</v>
      </c>
    </row>
    <row r="297" spans="1:46" x14ac:dyDescent="0.25">
      <c r="A297">
        <v>1561025454000</v>
      </c>
      <c r="B297">
        <v>107</v>
      </c>
      <c r="C297">
        <v>54.729837310000001</v>
      </c>
      <c r="D297">
        <v>25.263414690000001</v>
      </c>
      <c r="E297">
        <v>-89</v>
      </c>
      <c r="F297">
        <v>-94</v>
      </c>
      <c r="G297">
        <v>0</v>
      </c>
      <c r="H297">
        <v>-90.5</v>
      </c>
      <c r="I297">
        <v>0</v>
      </c>
      <c r="J297">
        <v>0</v>
      </c>
      <c r="K297" s="1">
        <f t="shared" si="24"/>
        <v>-91.166666666666671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1">
        <f t="shared" si="25"/>
        <v>0</v>
      </c>
      <c r="S297">
        <v>-59.6666666666666</v>
      </c>
      <c r="T297">
        <v>-76.2</v>
      </c>
      <c r="U297">
        <v>-78</v>
      </c>
      <c r="V297">
        <v>-77.25</v>
      </c>
      <c r="W297">
        <v>-84.3333333333333</v>
      </c>
      <c r="X297">
        <v>-67.3333333333333</v>
      </c>
      <c r="Y297" s="1">
        <f t="shared" si="26"/>
        <v>-73.797222222222203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f t="shared" si="27"/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 s="1">
        <f t="shared" si="28"/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 s="1">
        <f t="shared" si="29"/>
        <v>0</v>
      </c>
    </row>
    <row r="298" spans="1:46" x14ac:dyDescent="0.25">
      <c r="A298">
        <v>1561025455000</v>
      </c>
      <c r="B298">
        <v>107</v>
      </c>
      <c r="C298">
        <v>54.729837296906702</v>
      </c>
      <c r="D298">
        <v>25.263406045370498</v>
      </c>
      <c r="E298">
        <v>0</v>
      </c>
      <c r="F298">
        <v>-94</v>
      </c>
      <c r="G298">
        <v>0</v>
      </c>
      <c r="H298">
        <v>-89</v>
      </c>
      <c r="I298">
        <v>0</v>
      </c>
      <c r="J298">
        <v>0</v>
      </c>
      <c r="K298" s="1">
        <f t="shared" si="24"/>
        <v>-91.5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1">
        <f t="shared" si="25"/>
        <v>0</v>
      </c>
      <c r="S298">
        <v>-63</v>
      </c>
      <c r="T298">
        <v>-82.5</v>
      </c>
      <c r="U298">
        <v>-79.6666666666666</v>
      </c>
      <c r="V298">
        <v>-88.5</v>
      </c>
      <c r="W298">
        <v>-89</v>
      </c>
      <c r="X298">
        <v>-77</v>
      </c>
      <c r="Y298" s="1">
        <f t="shared" si="26"/>
        <v>-79.944444444444443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f t="shared" si="27"/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 s="1">
        <f t="shared" si="28"/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 s="1">
        <f t="shared" si="29"/>
        <v>0</v>
      </c>
    </row>
    <row r="299" spans="1:46" x14ac:dyDescent="0.25">
      <c r="A299">
        <v>1561025456000</v>
      </c>
      <c r="B299">
        <v>106</v>
      </c>
      <c r="C299">
        <v>54.729837273315198</v>
      </c>
      <c r="D299">
        <v>25.263390469461498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s="1">
        <f t="shared" si="24"/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s="1">
        <f t="shared" si="25"/>
        <v>0</v>
      </c>
      <c r="S299">
        <v>-70</v>
      </c>
      <c r="T299">
        <v>-84.3333333333333</v>
      </c>
      <c r="U299">
        <v>-77.5</v>
      </c>
      <c r="V299">
        <v>-88.9</v>
      </c>
      <c r="W299">
        <v>-87.6666666666666</v>
      </c>
      <c r="X299">
        <v>-82</v>
      </c>
      <c r="Y299" s="1">
        <f t="shared" si="26"/>
        <v>-81.733333333333334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f t="shared" si="27"/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 s="1">
        <f t="shared" si="28"/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 s="1">
        <f t="shared" si="29"/>
        <v>0</v>
      </c>
    </row>
    <row r="300" spans="1:46" x14ac:dyDescent="0.25">
      <c r="A300">
        <v>1561025457000</v>
      </c>
      <c r="B300">
        <v>109</v>
      </c>
      <c r="C300">
        <v>54.729837249723801</v>
      </c>
      <c r="D300">
        <v>25.263374893552498</v>
      </c>
      <c r="E300">
        <v>0</v>
      </c>
      <c r="F300">
        <v>0</v>
      </c>
      <c r="G300">
        <v>0</v>
      </c>
      <c r="H300">
        <v>-93</v>
      </c>
      <c r="I300">
        <v>0</v>
      </c>
      <c r="J300">
        <v>0</v>
      </c>
      <c r="K300" s="1">
        <f t="shared" si="24"/>
        <v>-93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s="1">
        <f t="shared" si="25"/>
        <v>0</v>
      </c>
      <c r="S300">
        <v>-82.5</v>
      </c>
      <c r="T300">
        <v>-87.6666666666666</v>
      </c>
      <c r="U300">
        <v>-79.5</v>
      </c>
      <c r="V300">
        <v>-89.818181818181799</v>
      </c>
      <c r="W300">
        <v>-90.5</v>
      </c>
      <c r="X300">
        <v>-85.5</v>
      </c>
      <c r="Y300" s="1">
        <f t="shared" si="26"/>
        <v>-85.914141414141397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f t="shared" si="27"/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 s="1">
        <f t="shared" si="28"/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 s="1">
        <f t="shared" si="29"/>
        <v>0</v>
      </c>
    </row>
    <row r="301" spans="1:46" x14ac:dyDescent="0.25">
      <c r="A301">
        <v>1561025458000</v>
      </c>
      <c r="B301">
        <v>109</v>
      </c>
      <c r="C301">
        <v>54.729837226132297</v>
      </c>
      <c r="D301">
        <v>25.263359317643602</v>
      </c>
      <c r="E301">
        <v>-89</v>
      </c>
      <c r="F301">
        <v>-95</v>
      </c>
      <c r="G301">
        <v>0</v>
      </c>
      <c r="H301">
        <v>-93</v>
      </c>
      <c r="I301">
        <v>0</v>
      </c>
      <c r="J301">
        <v>0</v>
      </c>
      <c r="K301" s="1">
        <f t="shared" si="24"/>
        <v>-92.333333333333329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s="1">
        <f t="shared" si="25"/>
        <v>0</v>
      </c>
      <c r="S301">
        <v>-82</v>
      </c>
      <c r="T301">
        <v>-85.6</v>
      </c>
      <c r="U301">
        <v>-79</v>
      </c>
      <c r="V301">
        <v>-88.2</v>
      </c>
      <c r="W301">
        <v>-90.5</v>
      </c>
      <c r="X301">
        <v>-84</v>
      </c>
      <c r="Y301" s="1">
        <f t="shared" si="26"/>
        <v>-84.88333333333334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f t="shared" si="27"/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 s="1">
        <f t="shared" si="28"/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 s="1">
        <f t="shared" si="29"/>
        <v>0</v>
      </c>
    </row>
    <row r="302" spans="1:46" x14ac:dyDescent="0.25">
      <c r="A302">
        <v>1561025459000</v>
      </c>
      <c r="B302">
        <v>108</v>
      </c>
      <c r="C302">
        <v>54.729837202540899</v>
      </c>
      <c r="D302">
        <v>25.263343741734602</v>
      </c>
      <c r="E302">
        <v>-86</v>
      </c>
      <c r="F302">
        <v>-94.5</v>
      </c>
      <c r="G302">
        <v>-94</v>
      </c>
      <c r="H302">
        <v>-91.3333333333333</v>
      </c>
      <c r="I302">
        <v>-92</v>
      </c>
      <c r="J302">
        <v>0</v>
      </c>
      <c r="K302" s="1">
        <f t="shared" si="24"/>
        <v>-91.566666666666663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s="1">
        <f t="shared" si="25"/>
        <v>0</v>
      </c>
      <c r="S302">
        <v>-85</v>
      </c>
      <c r="T302">
        <v>-87</v>
      </c>
      <c r="U302">
        <v>-77.5</v>
      </c>
      <c r="V302">
        <v>-88.375</v>
      </c>
      <c r="W302">
        <v>-95</v>
      </c>
      <c r="X302">
        <v>-81.6666666666666</v>
      </c>
      <c r="Y302" s="1">
        <f t="shared" si="26"/>
        <v>-85.756944444444443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f t="shared" si="27"/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 s="1">
        <f t="shared" si="28"/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 s="1">
        <f t="shared" si="29"/>
        <v>0</v>
      </c>
    </row>
    <row r="303" spans="1:46" x14ac:dyDescent="0.25">
      <c r="A303">
        <v>1561025460000</v>
      </c>
      <c r="B303">
        <v>111</v>
      </c>
      <c r="C303">
        <v>54.729837178949403</v>
      </c>
      <c r="D303">
        <v>25.263328165825701</v>
      </c>
      <c r="E303">
        <v>-89.3333333333333</v>
      </c>
      <c r="F303">
        <v>-95.25</v>
      </c>
      <c r="G303">
        <v>-94</v>
      </c>
      <c r="H303">
        <v>-90.5</v>
      </c>
      <c r="I303">
        <v>-92</v>
      </c>
      <c r="J303">
        <v>0</v>
      </c>
      <c r="K303" s="1">
        <f t="shared" si="24"/>
        <v>-92.216666666666669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s="1">
        <f t="shared" si="25"/>
        <v>0</v>
      </c>
      <c r="S303">
        <v>-79.3333333333333</v>
      </c>
      <c r="T303">
        <v>-84</v>
      </c>
      <c r="U303">
        <v>-77.5</v>
      </c>
      <c r="V303">
        <v>-89.428571428571402</v>
      </c>
      <c r="W303">
        <v>-94</v>
      </c>
      <c r="X303">
        <v>-80.3333333333333</v>
      </c>
      <c r="Y303" s="1">
        <f t="shared" si="26"/>
        <v>-84.099206349206341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1">
        <f t="shared" si="27"/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 s="1">
        <f t="shared" si="28"/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 s="1">
        <f t="shared" si="29"/>
        <v>0</v>
      </c>
    </row>
    <row r="304" spans="1:46" x14ac:dyDescent="0.25">
      <c r="A304">
        <v>1561025461000</v>
      </c>
      <c r="B304">
        <v>110</v>
      </c>
      <c r="C304">
        <v>54.729837155357998</v>
      </c>
      <c r="D304">
        <v>25.263312589916701</v>
      </c>
      <c r="E304">
        <v>-86.6666666666666</v>
      </c>
      <c r="F304">
        <v>-95.5</v>
      </c>
      <c r="G304">
        <v>-94</v>
      </c>
      <c r="H304">
        <v>-90</v>
      </c>
      <c r="I304">
        <v>-92</v>
      </c>
      <c r="J304">
        <v>0</v>
      </c>
      <c r="K304" s="1">
        <f t="shared" si="24"/>
        <v>-91.633333333333326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s="1">
        <f t="shared" si="25"/>
        <v>0</v>
      </c>
      <c r="S304">
        <v>-78.5</v>
      </c>
      <c r="T304">
        <v>-86.3333333333333</v>
      </c>
      <c r="U304">
        <v>-77</v>
      </c>
      <c r="V304">
        <v>-89.8333333333333</v>
      </c>
      <c r="W304">
        <v>-94</v>
      </c>
      <c r="X304">
        <v>-85.6666666666666</v>
      </c>
      <c r="Y304" s="1">
        <f t="shared" si="26"/>
        <v>-85.222222222222214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1">
        <f t="shared" si="27"/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 s="1">
        <f t="shared" si="28"/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 s="1">
        <f t="shared" si="29"/>
        <v>0</v>
      </c>
    </row>
    <row r="305" spans="1:46" x14ac:dyDescent="0.25">
      <c r="A305">
        <v>1561025462000</v>
      </c>
      <c r="B305">
        <v>110</v>
      </c>
      <c r="C305">
        <v>54.729837140000001</v>
      </c>
      <c r="D305">
        <v>25.263302450000001</v>
      </c>
      <c r="E305">
        <v>-86</v>
      </c>
      <c r="F305">
        <v>-96</v>
      </c>
      <c r="G305">
        <v>0</v>
      </c>
      <c r="H305">
        <v>-91</v>
      </c>
      <c r="I305">
        <v>0</v>
      </c>
      <c r="J305">
        <v>0</v>
      </c>
      <c r="K305" s="1">
        <f t="shared" si="24"/>
        <v>-91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s="1">
        <f t="shared" si="25"/>
        <v>0</v>
      </c>
      <c r="S305">
        <v>-76</v>
      </c>
      <c r="T305">
        <v>-87.25</v>
      </c>
      <c r="U305">
        <v>-82</v>
      </c>
      <c r="V305">
        <v>-90.2</v>
      </c>
      <c r="W305">
        <v>-97</v>
      </c>
      <c r="X305">
        <v>-88.3333333333333</v>
      </c>
      <c r="Y305" s="1">
        <f t="shared" si="26"/>
        <v>-86.797222222222217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1">
        <f t="shared" si="27"/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 s="1">
        <f t="shared" si="28"/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 s="1">
        <f t="shared" si="29"/>
        <v>0</v>
      </c>
    </row>
    <row r="306" spans="1:46" x14ac:dyDescent="0.25">
      <c r="A306">
        <v>1561025463000</v>
      </c>
      <c r="B306">
        <v>110</v>
      </c>
      <c r="C306">
        <v>54.729837140000001</v>
      </c>
      <c r="D306">
        <v>25.263302450000001</v>
      </c>
      <c r="E306">
        <v>-81</v>
      </c>
      <c r="F306">
        <v>-95</v>
      </c>
      <c r="G306">
        <v>0</v>
      </c>
      <c r="H306">
        <v>-91</v>
      </c>
      <c r="I306">
        <v>0</v>
      </c>
      <c r="J306">
        <v>0</v>
      </c>
      <c r="K306" s="1">
        <f t="shared" si="24"/>
        <v>-89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1">
        <f t="shared" si="25"/>
        <v>0</v>
      </c>
      <c r="S306">
        <v>-77</v>
      </c>
      <c r="T306">
        <v>-82</v>
      </c>
      <c r="U306">
        <v>-71</v>
      </c>
      <c r="V306">
        <v>-84.25</v>
      </c>
      <c r="W306">
        <v>-97</v>
      </c>
      <c r="X306">
        <v>-85</v>
      </c>
      <c r="Y306" s="1">
        <f t="shared" si="26"/>
        <v>-82.708333333333329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1">
        <f t="shared" si="27"/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 s="1">
        <f t="shared" si="28"/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 s="1">
        <f t="shared" si="29"/>
        <v>0</v>
      </c>
    </row>
    <row r="307" spans="1:46" x14ac:dyDescent="0.25">
      <c r="A307">
        <v>1561025464000</v>
      </c>
      <c r="B307">
        <v>110</v>
      </c>
      <c r="C307">
        <v>54.729837140000001</v>
      </c>
      <c r="D307">
        <v>25.263302450000001</v>
      </c>
      <c r="E307">
        <v>-81</v>
      </c>
      <c r="F307">
        <v>-95</v>
      </c>
      <c r="G307">
        <v>0</v>
      </c>
      <c r="H307">
        <v>0</v>
      </c>
      <c r="I307">
        <v>-92</v>
      </c>
      <c r="J307">
        <v>0</v>
      </c>
      <c r="K307" s="1">
        <f t="shared" si="24"/>
        <v>-89.333333333333329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s="1">
        <f t="shared" si="25"/>
        <v>0</v>
      </c>
      <c r="S307">
        <v>-77</v>
      </c>
      <c r="T307">
        <v>-75.3333333333333</v>
      </c>
      <c r="U307">
        <v>-64</v>
      </c>
      <c r="V307">
        <v>-79.5</v>
      </c>
      <c r="W307">
        <v>-97</v>
      </c>
      <c r="X307">
        <v>-76.6666666666666</v>
      </c>
      <c r="Y307" s="1">
        <f t="shared" si="26"/>
        <v>-78.249999999999986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s="1">
        <f t="shared" si="27"/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 s="1">
        <f t="shared" si="28"/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 s="1">
        <f t="shared" si="29"/>
        <v>0</v>
      </c>
    </row>
    <row r="308" spans="1:46" x14ac:dyDescent="0.25">
      <c r="A308">
        <v>1561025465000</v>
      </c>
      <c r="B308">
        <v>110</v>
      </c>
      <c r="C308">
        <v>54.729837140000001</v>
      </c>
      <c r="D308">
        <v>25.263302450000001</v>
      </c>
      <c r="E308">
        <v>0</v>
      </c>
      <c r="F308">
        <v>-95</v>
      </c>
      <c r="G308">
        <v>0</v>
      </c>
      <c r="H308">
        <v>0</v>
      </c>
      <c r="I308">
        <v>-92</v>
      </c>
      <c r="J308">
        <v>0</v>
      </c>
      <c r="K308" s="1">
        <f t="shared" si="24"/>
        <v>-93.5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s="1">
        <f t="shared" si="25"/>
        <v>0</v>
      </c>
      <c r="S308">
        <v>0</v>
      </c>
      <c r="T308">
        <v>-75.3333333333333</v>
      </c>
      <c r="U308">
        <v>-64</v>
      </c>
      <c r="V308">
        <v>-79.5</v>
      </c>
      <c r="W308">
        <v>0</v>
      </c>
      <c r="X308">
        <v>-71</v>
      </c>
      <c r="Y308" s="1">
        <f t="shared" si="26"/>
        <v>-72.458333333333329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1">
        <f t="shared" si="27"/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 s="1">
        <f t="shared" si="28"/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 s="1">
        <f t="shared" si="29"/>
        <v>0</v>
      </c>
    </row>
    <row r="309" spans="1:46" x14ac:dyDescent="0.25">
      <c r="A309">
        <v>1561025466000</v>
      </c>
      <c r="B309">
        <v>110</v>
      </c>
      <c r="C309">
        <v>54.729837140000001</v>
      </c>
      <c r="D309">
        <v>25.263302450000001</v>
      </c>
      <c r="E309">
        <v>-88</v>
      </c>
      <c r="F309">
        <v>-96</v>
      </c>
      <c r="G309">
        <v>0</v>
      </c>
      <c r="H309">
        <v>-94</v>
      </c>
      <c r="I309">
        <v>-93.3333333333333</v>
      </c>
      <c r="J309">
        <v>0</v>
      </c>
      <c r="K309" s="1">
        <f t="shared" si="24"/>
        <v>-92.833333333333329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1">
        <f t="shared" si="25"/>
        <v>0</v>
      </c>
      <c r="S309">
        <v>-73</v>
      </c>
      <c r="T309">
        <v>-80.75</v>
      </c>
      <c r="U309">
        <v>0</v>
      </c>
      <c r="V309">
        <v>-88</v>
      </c>
      <c r="W309">
        <v>-92</v>
      </c>
      <c r="X309">
        <v>-74.5</v>
      </c>
      <c r="Y309" s="1">
        <f t="shared" si="26"/>
        <v>-81.650000000000006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1">
        <f t="shared" si="27"/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 s="1">
        <f t="shared" si="28"/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 s="1">
        <f t="shared" si="29"/>
        <v>0</v>
      </c>
    </row>
    <row r="310" spans="1:46" x14ac:dyDescent="0.25">
      <c r="A310">
        <v>1561025467000</v>
      </c>
      <c r="B310">
        <v>110</v>
      </c>
      <c r="C310">
        <v>54.729837140000001</v>
      </c>
      <c r="D310">
        <v>25.263302450000001</v>
      </c>
      <c r="E310">
        <v>-88</v>
      </c>
      <c r="F310">
        <v>0</v>
      </c>
      <c r="G310">
        <v>0</v>
      </c>
      <c r="H310">
        <v>-94</v>
      </c>
      <c r="I310">
        <v>-94</v>
      </c>
      <c r="J310">
        <v>0</v>
      </c>
      <c r="K310" s="1">
        <f t="shared" si="24"/>
        <v>-92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s="1">
        <f t="shared" si="25"/>
        <v>0</v>
      </c>
      <c r="S310">
        <v>-73</v>
      </c>
      <c r="T310">
        <v>-82</v>
      </c>
      <c r="U310">
        <v>-70</v>
      </c>
      <c r="V310">
        <v>-88</v>
      </c>
      <c r="W310">
        <v>-92</v>
      </c>
      <c r="X310">
        <v>-77</v>
      </c>
      <c r="Y310" s="1">
        <f t="shared" si="26"/>
        <v>-80.333333333333329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s="1">
        <f t="shared" si="27"/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 s="1">
        <f t="shared" si="28"/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 s="1">
        <f t="shared" si="29"/>
        <v>0</v>
      </c>
    </row>
    <row r="311" spans="1:46" x14ac:dyDescent="0.25">
      <c r="A311">
        <v>1561025468000</v>
      </c>
      <c r="B311">
        <v>110</v>
      </c>
      <c r="C311">
        <v>54.729837140000001</v>
      </c>
      <c r="D311">
        <v>25.263302450000001</v>
      </c>
      <c r="E311">
        <v>-88</v>
      </c>
      <c r="F311">
        <v>0</v>
      </c>
      <c r="G311">
        <v>0</v>
      </c>
      <c r="H311">
        <v>-94</v>
      </c>
      <c r="I311">
        <v>-94</v>
      </c>
      <c r="J311">
        <v>0</v>
      </c>
      <c r="K311" s="1">
        <f t="shared" si="24"/>
        <v>-92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s="1">
        <f t="shared" si="25"/>
        <v>0</v>
      </c>
      <c r="S311">
        <v>-73</v>
      </c>
      <c r="T311">
        <v>-82</v>
      </c>
      <c r="U311">
        <v>-70</v>
      </c>
      <c r="V311">
        <v>-88</v>
      </c>
      <c r="W311">
        <v>-92</v>
      </c>
      <c r="X311">
        <v>-77</v>
      </c>
      <c r="Y311" s="1">
        <f t="shared" si="26"/>
        <v>-80.333333333333329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s="1">
        <f t="shared" si="27"/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 s="1">
        <f t="shared" si="28"/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 s="1">
        <f t="shared" si="29"/>
        <v>0</v>
      </c>
    </row>
    <row r="312" spans="1:46" x14ac:dyDescent="0.25">
      <c r="A312">
        <v>1561025469000</v>
      </c>
      <c r="B312">
        <v>110</v>
      </c>
      <c r="C312">
        <v>54.729837140000001</v>
      </c>
      <c r="D312">
        <v>25.263302450000001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s="1">
        <f t="shared" si="24"/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s="1">
        <f t="shared" si="25"/>
        <v>0</v>
      </c>
      <c r="S312">
        <v>0</v>
      </c>
      <c r="T312">
        <v>0</v>
      </c>
      <c r="U312">
        <v>-70</v>
      </c>
      <c r="V312">
        <v>0</v>
      </c>
      <c r="W312">
        <v>0</v>
      </c>
      <c r="X312">
        <v>0</v>
      </c>
      <c r="Y312" s="1">
        <f t="shared" si="26"/>
        <v>-70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s="1">
        <f t="shared" si="27"/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 s="1">
        <f t="shared" si="28"/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 s="1">
        <f t="shared" si="29"/>
        <v>0</v>
      </c>
    </row>
    <row r="313" spans="1:46" x14ac:dyDescent="0.25">
      <c r="A313">
        <v>1561025511000</v>
      </c>
      <c r="B313">
        <v>110</v>
      </c>
      <c r="C313">
        <v>54.729837140000001</v>
      </c>
      <c r="D313">
        <v>25.263302450000001</v>
      </c>
      <c r="E313">
        <v>0</v>
      </c>
      <c r="F313">
        <v>-99</v>
      </c>
      <c r="G313">
        <v>0</v>
      </c>
      <c r="H313">
        <v>0</v>
      </c>
      <c r="I313">
        <v>-94</v>
      </c>
      <c r="J313">
        <v>0</v>
      </c>
      <c r="K313" s="1">
        <f t="shared" si="24"/>
        <v>-96.5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s="1">
        <f t="shared" si="25"/>
        <v>0</v>
      </c>
      <c r="S313">
        <v>0</v>
      </c>
      <c r="T313">
        <v>-78.5</v>
      </c>
      <c r="U313">
        <v>-69</v>
      </c>
      <c r="V313">
        <v>-81</v>
      </c>
      <c r="W313">
        <v>0</v>
      </c>
      <c r="X313">
        <v>-74</v>
      </c>
      <c r="Y313" s="1">
        <f t="shared" si="26"/>
        <v>-75.625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1">
        <f t="shared" si="27"/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 s="1">
        <f t="shared" si="28"/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 s="1">
        <f t="shared" si="29"/>
        <v>0</v>
      </c>
    </row>
    <row r="314" spans="1:46" x14ac:dyDescent="0.25">
      <c r="A314">
        <v>1561025512000</v>
      </c>
      <c r="B314">
        <v>110</v>
      </c>
      <c r="C314">
        <v>54.729837140000001</v>
      </c>
      <c r="D314">
        <v>25.263302450000001</v>
      </c>
      <c r="E314">
        <v>0</v>
      </c>
      <c r="F314">
        <v>-99</v>
      </c>
      <c r="G314">
        <v>0</v>
      </c>
      <c r="H314">
        <v>0</v>
      </c>
      <c r="I314">
        <v>-94.5</v>
      </c>
      <c r="J314">
        <v>0</v>
      </c>
      <c r="K314" s="1">
        <f t="shared" si="24"/>
        <v>-96.75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s="1">
        <f t="shared" si="25"/>
        <v>0</v>
      </c>
      <c r="S314">
        <v>0</v>
      </c>
      <c r="T314">
        <v>-78.5</v>
      </c>
      <c r="U314">
        <v>-69.3333333333333</v>
      </c>
      <c r="V314">
        <v>-81</v>
      </c>
      <c r="W314">
        <v>0</v>
      </c>
      <c r="X314">
        <v>-74</v>
      </c>
      <c r="Y314" s="1">
        <f t="shared" si="26"/>
        <v>-75.708333333333329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>
        <f t="shared" si="27"/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 s="1">
        <f t="shared" si="28"/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 s="1">
        <f t="shared" si="29"/>
        <v>0</v>
      </c>
    </row>
    <row r="315" spans="1:46" x14ac:dyDescent="0.25">
      <c r="A315">
        <v>1561025513000</v>
      </c>
      <c r="B315">
        <v>110</v>
      </c>
      <c r="C315">
        <v>54.729837140000001</v>
      </c>
      <c r="D315">
        <v>25.263302450000001</v>
      </c>
      <c r="E315">
        <v>0</v>
      </c>
      <c r="F315">
        <v>-99</v>
      </c>
      <c r="G315">
        <v>0</v>
      </c>
      <c r="H315">
        <v>-92</v>
      </c>
      <c r="I315">
        <v>-94.5</v>
      </c>
      <c r="J315">
        <v>0</v>
      </c>
      <c r="K315" s="1">
        <f t="shared" si="24"/>
        <v>-95.166666666666671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1">
        <f t="shared" si="25"/>
        <v>0</v>
      </c>
      <c r="S315">
        <v>-66</v>
      </c>
      <c r="T315">
        <v>-77.75</v>
      </c>
      <c r="U315">
        <v>-69</v>
      </c>
      <c r="V315">
        <v>-81.25</v>
      </c>
      <c r="W315">
        <v>-85</v>
      </c>
      <c r="X315">
        <v>-73.25</v>
      </c>
      <c r="Y315" s="1">
        <f t="shared" si="26"/>
        <v>-75.375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s="1">
        <f t="shared" si="27"/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 s="1">
        <f t="shared" si="28"/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 s="1">
        <f t="shared" si="29"/>
        <v>0</v>
      </c>
    </row>
    <row r="316" spans="1:46" x14ac:dyDescent="0.25">
      <c r="A316">
        <v>1561025514000</v>
      </c>
      <c r="B316">
        <v>110</v>
      </c>
      <c r="C316">
        <v>54.729837140000001</v>
      </c>
      <c r="D316">
        <v>25.263302450000001</v>
      </c>
      <c r="E316">
        <v>-91.5</v>
      </c>
      <c r="F316">
        <v>0</v>
      </c>
      <c r="G316">
        <v>0</v>
      </c>
      <c r="H316">
        <v>-92</v>
      </c>
      <c r="I316">
        <v>-95</v>
      </c>
      <c r="J316">
        <v>0</v>
      </c>
      <c r="K316" s="1">
        <f t="shared" si="24"/>
        <v>-92.833333333333329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s="1">
        <f t="shared" si="25"/>
        <v>0</v>
      </c>
      <c r="S316">
        <v>-65.5</v>
      </c>
      <c r="T316">
        <v>-77.2</v>
      </c>
      <c r="U316">
        <v>-68.75</v>
      </c>
      <c r="V316">
        <v>-81.5</v>
      </c>
      <c r="W316">
        <v>-85</v>
      </c>
      <c r="X316">
        <v>-72.6666666666666</v>
      </c>
      <c r="Y316" s="1">
        <f t="shared" si="26"/>
        <v>-75.10277777777776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s="1">
        <f t="shared" si="27"/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 s="1">
        <f t="shared" si="28"/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 s="1">
        <f t="shared" si="29"/>
        <v>0</v>
      </c>
    </row>
    <row r="317" spans="1:46" x14ac:dyDescent="0.25">
      <c r="A317">
        <v>1561025515000</v>
      </c>
      <c r="B317">
        <v>110</v>
      </c>
      <c r="C317">
        <v>54.729837140000001</v>
      </c>
      <c r="D317">
        <v>25.263302450000001</v>
      </c>
      <c r="E317">
        <v>-91.5</v>
      </c>
      <c r="F317">
        <v>0</v>
      </c>
      <c r="G317">
        <v>0</v>
      </c>
      <c r="H317">
        <v>-91.3333333333333</v>
      </c>
      <c r="I317">
        <v>0</v>
      </c>
      <c r="J317">
        <v>0</v>
      </c>
      <c r="K317" s="1">
        <f t="shared" si="24"/>
        <v>-91.416666666666657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 s="1">
        <f t="shared" si="25"/>
        <v>0</v>
      </c>
      <c r="S317">
        <v>-65.5</v>
      </c>
      <c r="T317">
        <v>-77.3333333333333</v>
      </c>
      <c r="U317">
        <v>-68</v>
      </c>
      <c r="V317">
        <v>-81.375</v>
      </c>
      <c r="W317">
        <v>-85</v>
      </c>
      <c r="X317">
        <v>-72.75</v>
      </c>
      <c r="Y317" s="1">
        <f t="shared" si="26"/>
        <v>-74.993055555555557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s="1">
        <f t="shared" si="27"/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 s="1">
        <f t="shared" si="28"/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 s="1">
        <f t="shared" si="29"/>
        <v>0</v>
      </c>
    </row>
    <row r="318" spans="1:46" x14ac:dyDescent="0.25">
      <c r="A318">
        <v>1561025516000</v>
      </c>
      <c r="B318">
        <v>110</v>
      </c>
      <c r="C318">
        <v>54.729837140000001</v>
      </c>
      <c r="D318">
        <v>25.263302450000001</v>
      </c>
      <c r="E318">
        <v>-91.5</v>
      </c>
      <c r="F318">
        <v>-95</v>
      </c>
      <c r="G318">
        <v>0</v>
      </c>
      <c r="H318">
        <v>-90.6666666666666</v>
      </c>
      <c r="I318">
        <v>-92</v>
      </c>
      <c r="J318">
        <v>0</v>
      </c>
      <c r="K318" s="1">
        <f t="shared" si="24"/>
        <v>-92.291666666666657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s="1">
        <f t="shared" si="25"/>
        <v>0</v>
      </c>
      <c r="S318">
        <v>-70</v>
      </c>
      <c r="T318">
        <v>-80.857142857142804</v>
      </c>
      <c r="U318">
        <v>-73</v>
      </c>
      <c r="V318">
        <v>-83.428571428571402</v>
      </c>
      <c r="W318">
        <v>-88.5</v>
      </c>
      <c r="X318">
        <v>-73</v>
      </c>
      <c r="Y318" s="1">
        <f t="shared" si="26"/>
        <v>-78.130952380952365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s="1">
        <f t="shared" si="27"/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 s="1">
        <f t="shared" si="28"/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 s="1">
        <f t="shared" si="29"/>
        <v>0</v>
      </c>
    </row>
    <row r="319" spans="1:46" x14ac:dyDescent="0.25">
      <c r="A319">
        <v>1561025517000</v>
      </c>
      <c r="B319">
        <v>110</v>
      </c>
      <c r="C319">
        <v>54.729838426037098</v>
      </c>
      <c r="D319">
        <v>25.263302450000001</v>
      </c>
      <c r="E319">
        <v>-86</v>
      </c>
      <c r="F319">
        <v>-95</v>
      </c>
      <c r="G319">
        <v>0</v>
      </c>
      <c r="H319">
        <v>-89.3333333333333</v>
      </c>
      <c r="I319">
        <v>-91.5</v>
      </c>
      <c r="J319">
        <v>0</v>
      </c>
      <c r="K319" s="1">
        <f t="shared" si="24"/>
        <v>-90.458333333333329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s="1">
        <f t="shared" si="25"/>
        <v>0</v>
      </c>
      <c r="S319">
        <v>-77</v>
      </c>
      <c r="T319">
        <v>-84.5</v>
      </c>
      <c r="U319">
        <v>-80</v>
      </c>
      <c r="V319">
        <v>-87.5</v>
      </c>
      <c r="W319">
        <v>-96</v>
      </c>
      <c r="X319">
        <v>-73</v>
      </c>
      <c r="Y319" s="1">
        <f t="shared" si="26"/>
        <v>-83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s="1">
        <f t="shared" si="27"/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 s="1">
        <f t="shared" si="28"/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 s="1">
        <f t="shared" si="29"/>
        <v>0</v>
      </c>
    </row>
    <row r="320" spans="1:46" x14ac:dyDescent="0.25">
      <c r="A320">
        <v>1561025518000</v>
      </c>
      <c r="B320">
        <v>14</v>
      </c>
      <c r="C320">
        <v>54.729844761195203</v>
      </c>
      <c r="D320">
        <v>25.263302450000001</v>
      </c>
      <c r="E320">
        <v>-86</v>
      </c>
      <c r="F320">
        <v>-93</v>
      </c>
      <c r="G320">
        <v>0</v>
      </c>
      <c r="H320">
        <v>-89</v>
      </c>
      <c r="I320">
        <v>-91.6666666666666</v>
      </c>
      <c r="J320">
        <v>0</v>
      </c>
      <c r="K320" s="1">
        <f t="shared" si="24"/>
        <v>-89.916666666666657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s="1">
        <f t="shared" si="25"/>
        <v>0</v>
      </c>
      <c r="S320">
        <v>-74</v>
      </c>
      <c r="T320">
        <v>-84.571428571428498</v>
      </c>
      <c r="U320">
        <v>-83.3333333333333</v>
      </c>
      <c r="V320">
        <v>-88.875</v>
      </c>
      <c r="W320">
        <v>-92.75</v>
      </c>
      <c r="X320">
        <v>0</v>
      </c>
      <c r="Y320" s="1">
        <f t="shared" si="26"/>
        <v>-84.705952380952368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s="1">
        <f t="shared" si="27"/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 s="1">
        <f t="shared" si="28"/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 s="1">
        <f t="shared" si="29"/>
        <v>0</v>
      </c>
    </row>
    <row r="321" spans="1:46" x14ac:dyDescent="0.25">
      <c r="A321">
        <v>1561025519000</v>
      </c>
      <c r="B321">
        <v>14</v>
      </c>
      <c r="C321">
        <v>54.7298510963534</v>
      </c>
      <c r="D321">
        <v>25.263302450000001</v>
      </c>
      <c r="E321">
        <v>-85.5</v>
      </c>
      <c r="F321">
        <v>-92.3333333333333</v>
      </c>
      <c r="G321">
        <v>0</v>
      </c>
      <c r="H321">
        <v>-86.6666666666666</v>
      </c>
      <c r="I321">
        <v>-91.5</v>
      </c>
      <c r="J321">
        <v>-96</v>
      </c>
      <c r="K321" s="1">
        <f t="shared" si="24"/>
        <v>-90.399999999999977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s="1">
        <f t="shared" si="25"/>
        <v>0</v>
      </c>
      <c r="S321">
        <v>-74.3333333333333</v>
      </c>
      <c r="T321">
        <v>-85.4</v>
      </c>
      <c r="U321">
        <v>-87</v>
      </c>
      <c r="V321">
        <v>-89.285714285714207</v>
      </c>
      <c r="W321">
        <v>-93</v>
      </c>
      <c r="X321">
        <v>0</v>
      </c>
      <c r="Y321" s="1">
        <f t="shared" si="26"/>
        <v>-85.803809523809505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 s="1">
        <f t="shared" si="27"/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1">
        <f t="shared" si="28"/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 s="1">
        <f t="shared" si="29"/>
        <v>0</v>
      </c>
    </row>
    <row r="322" spans="1:46" x14ac:dyDescent="0.25">
      <c r="A322">
        <v>1561025520000</v>
      </c>
      <c r="B322">
        <v>13</v>
      </c>
      <c r="C322">
        <v>54.729857431511498</v>
      </c>
      <c r="D322">
        <v>25.263302450000001</v>
      </c>
      <c r="E322">
        <v>-87</v>
      </c>
      <c r="F322">
        <v>-93</v>
      </c>
      <c r="G322">
        <v>0</v>
      </c>
      <c r="H322">
        <v>-87.6666666666666</v>
      </c>
      <c r="I322">
        <v>-92</v>
      </c>
      <c r="J322">
        <v>-96</v>
      </c>
      <c r="K322" s="1">
        <f t="shared" si="24"/>
        <v>-91.133333333333326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s="1">
        <f t="shared" si="25"/>
        <v>0</v>
      </c>
      <c r="S322">
        <v>-75</v>
      </c>
      <c r="T322">
        <v>-87.8</v>
      </c>
      <c r="U322">
        <v>-87.6666666666666</v>
      </c>
      <c r="V322">
        <v>-87.8</v>
      </c>
      <c r="W322">
        <v>-89.5</v>
      </c>
      <c r="X322">
        <v>-95</v>
      </c>
      <c r="Y322" s="1">
        <f t="shared" si="26"/>
        <v>-87.12777777777778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s="1">
        <f t="shared" si="27"/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 s="1">
        <f t="shared" si="28"/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 s="1">
        <f t="shared" si="29"/>
        <v>0</v>
      </c>
    </row>
    <row r="323" spans="1:46" x14ac:dyDescent="0.25">
      <c r="A323">
        <v>1561025521000</v>
      </c>
      <c r="B323">
        <v>13</v>
      </c>
      <c r="C323">
        <v>54.729857969999998</v>
      </c>
      <c r="D323">
        <v>25.263302450000001</v>
      </c>
      <c r="E323">
        <v>-87</v>
      </c>
      <c r="F323">
        <v>-94.5</v>
      </c>
      <c r="G323">
        <v>0</v>
      </c>
      <c r="H323">
        <v>-87.6666666666666</v>
      </c>
      <c r="I323">
        <v>-91.6666666666666</v>
      </c>
      <c r="J323">
        <v>-96</v>
      </c>
      <c r="K323" s="1">
        <f t="shared" ref="K323:K386" si="30">IFERROR(AVERAGEIF(E323:J323, "&lt;0"),0)</f>
        <v>-91.366666666666646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 s="1">
        <f t="shared" ref="R323:R386" si="31">IFERROR(AVERAGEIF(L323:Q323, "&lt;0"),0)</f>
        <v>0</v>
      </c>
      <c r="S323">
        <v>-78.5</v>
      </c>
      <c r="T323">
        <v>-92</v>
      </c>
      <c r="U323">
        <v>-86.5</v>
      </c>
      <c r="V323">
        <v>-91</v>
      </c>
      <c r="W323">
        <v>0</v>
      </c>
      <c r="X323">
        <v>-93.3333333333333</v>
      </c>
      <c r="Y323" s="1">
        <f t="shared" ref="Y323:Y386" si="32">IFERROR(AVERAGEIF(S323:X323, "&lt;0"),0)</f>
        <v>-88.266666666666666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s="1">
        <f t="shared" ref="AF323:AF386" si="33">IFERROR(AVERAGEIF(Z323:AE323, "&lt;0"),0)</f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s="1">
        <f t="shared" ref="AM323:AM386" si="34">IFERROR(AVERAGEIF(AG323:AL323, "&lt;0"),0)</f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 s="1">
        <f t="shared" ref="AT323:AT386" si="35">IFERROR(AVERAGEIF(AN323:AS323, "&lt;0"),0)</f>
        <v>0</v>
      </c>
    </row>
    <row r="324" spans="1:46" x14ac:dyDescent="0.25">
      <c r="A324">
        <v>1561025522000</v>
      </c>
      <c r="B324">
        <v>13</v>
      </c>
      <c r="C324">
        <v>54.729857969999998</v>
      </c>
      <c r="D324">
        <v>25.263302450000001</v>
      </c>
      <c r="E324">
        <v>-89</v>
      </c>
      <c r="F324">
        <v>-94.5</v>
      </c>
      <c r="G324">
        <v>0</v>
      </c>
      <c r="H324">
        <v>-91</v>
      </c>
      <c r="I324">
        <v>-91.6666666666666</v>
      </c>
      <c r="J324">
        <v>0</v>
      </c>
      <c r="K324" s="1">
        <f t="shared" si="30"/>
        <v>-91.541666666666657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s="1">
        <f t="shared" si="31"/>
        <v>0</v>
      </c>
      <c r="S324">
        <v>-81</v>
      </c>
      <c r="T324">
        <v>-92.5</v>
      </c>
      <c r="U324">
        <v>-84</v>
      </c>
      <c r="V324">
        <v>0</v>
      </c>
      <c r="W324">
        <v>0</v>
      </c>
      <c r="X324">
        <v>-93.3333333333333</v>
      </c>
      <c r="Y324" s="1">
        <f t="shared" si="32"/>
        <v>-87.708333333333329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s="1">
        <f t="shared" si="33"/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 s="1">
        <f t="shared" si="34"/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 s="1">
        <f t="shared" si="35"/>
        <v>0</v>
      </c>
    </row>
    <row r="325" spans="1:46" x14ac:dyDescent="0.25">
      <c r="A325">
        <v>1561025523000</v>
      </c>
      <c r="B325">
        <v>13</v>
      </c>
      <c r="C325">
        <v>54.729857969999998</v>
      </c>
      <c r="D325">
        <v>25.263302450000001</v>
      </c>
      <c r="E325">
        <v>-84</v>
      </c>
      <c r="F325">
        <v>-94.3333333333333</v>
      </c>
      <c r="G325">
        <v>0</v>
      </c>
      <c r="H325">
        <v>-84.5</v>
      </c>
      <c r="I325">
        <v>-90</v>
      </c>
      <c r="J325">
        <v>0</v>
      </c>
      <c r="K325" s="1">
        <f t="shared" si="30"/>
        <v>-88.208333333333329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s="1">
        <f t="shared" si="31"/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-92.5</v>
      </c>
      <c r="Y325" s="1">
        <f t="shared" si="32"/>
        <v>-92.5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s="1">
        <f t="shared" si="33"/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s="1">
        <f t="shared" si="34"/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 s="1">
        <f t="shared" si="35"/>
        <v>0</v>
      </c>
    </row>
    <row r="326" spans="1:46" x14ac:dyDescent="0.25">
      <c r="A326">
        <v>1561025524000</v>
      </c>
      <c r="B326">
        <v>13</v>
      </c>
      <c r="C326">
        <v>54.729857969999998</v>
      </c>
      <c r="D326">
        <v>25.263302450000001</v>
      </c>
      <c r="E326">
        <v>-80.5</v>
      </c>
      <c r="F326">
        <v>-91.4</v>
      </c>
      <c r="G326">
        <v>-95</v>
      </c>
      <c r="H326">
        <v>-84</v>
      </c>
      <c r="I326">
        <v>-87.6666666666666</v>
      </c>
      <c r="J326">
        <v>0</v>
      </c>
      <c r="K326" s="1">
        <f t="shared" si="30"/>
        <v>-87.713333333333324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s="1">
        <f t="shared" si="31"/>
        <v>0</v>
      </c>
      <c r="S326">
        <v>-87</v>
      </c>
      <c r="T326">
        <v>-95</v>
      </c>
      <c r="U326">
        <v>0</v>
      </c>
      <c r="V326">
        <v>0</v>
      </c>
      <c r="W326">
        <v>0</v>
      </c>
      <c r="X326">
        <v>-92.5</v>
      </c>
      <c r="Y326" s="1">
        <f t="shared" si="32"/>
        <v>-91.5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 s="1">
        <f t="shared" si="33"/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 s="1">
        <f t="shared" si="34"/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 s="1">
        <f t="shared" si="35"/>
        <v>0</v>
      </c>
    </row>
    <row r="327" spans="1:46" x14ac:dyDescent="0.25">
      <c r="A327">
        <v>1561025525000</v>
      </c>
      <c r="B327">
        <v>21</v>
      </c>
      <c r="C327">
        <v>54.729857909448697</v>
      </c>
      <c r="D327">
        <v>25.263314302904501</v>
      </c>
      <c r="E327">
        <v>-80.3333333333333</v>
      </c>
      <c r="F327">
        <v>-89.375</v>
      </c>
      <c r="G327">
        <v>-93</v>
      </c>
      <c r="H327">
        <v>-83.75</v>
      </c>
      <c r="I327">
        <v>-86.2</v>
      </c>
      <c r="J327">
        <v>-94.5</v>
      </c>
      <c r="K327" s="1">
        <f t="shared" si="30"/>
        <v>-87.859722222222217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s="1">
        <f t="shared" si="31"/>
        <v>0</v>
      </c>
      <c r="S327">
        <v>-87</v>
      </c>
      <c r="T327">
        <v>-92.6666666666666</v>
      </c>
      <c r="U327">
        <v>-84</v>
      </c>
      <c r="V327">
        <v>0</v>
      </c>
      <c r="W327">
        <v>0</v>
      </c>
      <c r="X327">
        <v>-91.3333333333333</v>
      </c>
      <c r="Y327" s="1">
        <f t="shared" si="32"/>
        <v>-88.749999999999986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s="1">
        <f t="shared" si="33"/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 s="1">
        <f t="shared" si="34"/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 s="1">
        <f t="shared" si="35"/>
        <v>0</v>
      </c>
    </row>
    <row r="328" spans="1:46" x14ac:dyDescent="0.25">
      <c r="A328">
        <v>1561025526000</v>
      </c>
      <c r="B328">
        <v>21</v>
      </c>
      <c r="C328">
        <v>54.729857845844499</v>
      </c>
      <c r="D328">
        <v>25.263326753434601</v>
      </c>
      <c r="E328">
        <v>-78</v>
      </c>
      <c r="F328">
        <v>-88.125</v>
      </c>
      <c r="G328">
        <v>-93.428571428571402</v>
      </c>
      <c r="H328">
        <v>-81.3333333333333</v>
      </c>
      <c r="I328">
        <v>-84.25</v>
      </c>
      <c r="J328">
        <v>-95.6666666666666</v>
      </c>
      <c r="K328" s="1">
        <f t="shared" si="30"/>
        <v>-86.800595238095227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 s="1">
        <f t="shared" si="31"/>
        <v>0</v>
      </c>
      <c r="S328">
        <v>-84</v>
      </c>
      <c r="T328">
        <v>-93.75</v>
      </c>
      <c r="U328">
        <v>-82</v>
      </c>
      <c r="V328">
        <v>-93</v>
      </c>
      <c r="W328">
        <v>0</v>
      </c>
      <c r="X328">
        <v>-92.5</v>
      </c>
      <c r="Y328" s="1">
        <f t="shared" si="32"/>
        <v>-89.05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s="1">
        <f t="shared" si="33"/>
        <v>0</v>
      </c>
      <c r="AG328">
        <v>0</v>
      </c>
      <c r="AH328">
        <v>0</v>
      </c>
      <c r="AI328">
        <v>0</v>
      </c>
      <c r="AJ328">
        <v>0</v>
      </c>
      <c r="AK328">
        <v>-97</v>
      </c>
      <c r="AL328">
        <v>0</v>
      </c>
      <c r="AM328" s="1">
        <f t="shared" si="34"/>
        <v>-97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 s="1">
        <f t="shared" si="35"/>
        <v>0</v>
      </c>
    </row>
    <row r="329" spans="1:46" x14ac:dyDescent="0.25">
      <c r="A329">
        <v>1561025527000</v>
      </c>
      <c r="B329">
        <v>22</v>
      </c>
      <c r="C329">
        <v>54.729857782240202</v>
      </c>
      <c r="D329">
        <v>25.263339203964598</v>
      </c>
      <c r="E329">
        <v>-80</v>
      </c>
      <c r="F329">
        <v>-86.6666666666666</v>
      </c>
      <c r="G329">
        <v>-92.8</v>
      </c>
      <c r="H329">
        <v>-83.3333333333333</v>
      </c>
      <c r="I329">
        <v>-88.4</v>
      </c>
      <c r="J329">
        <v>-95.6666666666666</v>
      </c>
      <c r="K329" s="1">
        <f t="shared" si="30"/>
        <v>-87.811111111111089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 s="1">
        <f t="shared" si="31"/>
        <v>0</v>
      </c>
      <c r="S329">
        <v>-82.5</v>
      </c>
      <c r="T329">
        <v>-94</v>
      </c>
      <c r="U329">
        <v>-82</v>
      </c>
      <c r="V329">
        <v>-91.3333333333333</v>
      </c>
      <c r="W329">
        <v>0</v>
      </c>
      <c r="X329">
        <v>-90.3333333333333</v>
      </c>
      <c r="Y329" s="1">
        <f t="shared" si="32"/>
        <v>-88.033333333333331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s="1">
        <f t="shared" si="33"/>
        <v>0</v>
      </c>
      <c r="AG329">
        <v>0</v>
      </c>
      <c r="AH329">
        <v>0</v>
      </c>
      <c r="AI329">
        <v>0</v>
      </c>
      <c r="AJ329">
        <v>0</v>
      </c>
      <c r="AK329">
        <v>-97</v>
      </c>
      <c r="AL329">
        <v>0</v>
      </c>
      <c r="AM329" s="1">
        <f t="shared" si="34"/>
        <v>-97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 s="1">
        <f t="shared" si="35"/>
        <v>0</v>
      </c>
    </row>
    <row r="330" spans="1:46" x14ac:dyDescent="0.25">
      <c r="A330">
        <v>1561025528000</v>
      </c>
      <c r="B330">
        <v>22</v>
      </c>
      <c r="C330">
        <v>54.729857718635998</v>
      </c>
      <c r="D330">
        <v>25.263351654494699</v>
      </c>
      <c r="E330">
        <v>-83.6666666666666</v>
      </c>
      <c r="F330">
        <v>-87.3333333333333</v>
      </c>
      <c r="G330">
        <v>-93.5</v>
      </c>
      <c r="H330">
        <v>-83.5</v>
      </c>
      <c r="I330">
        <v>-90.2</v>
      </c>
      <c r="J330">
        <v>-98</v>
      </c>
      <c r="K330" s="1">
        <f t="shared" si="30"/>
        <v>-89.366666666666632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s="1">
        <f t="shared" si="31"/>
        <v>0</v>
      </c>
      <c r="S330">
        <v>-80.3333333333333</v>
      </c>
      <c r="T330">
        <v>-92.6</v>
      </c>
      <c r="U330">
        <v>-81</v>
      </c>
      <c r="V330">
        <v>-91.25</v>
      </c>
      <c r="W330">
        <v>0</v>
      </c>
      <c r="X330">
        <v>-87.6666666666666</v>
      </c>
      <c r="Y330" s="1">
        <f t="shared" si="32"/>
        <v>-86.569999999999979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s="1">
        <f t="shared" si="33"/>
        <v>0</v>
      </c>
      <c r="AG330">
        <v>0</v>
      </c>
      <c r="AH330">
        <v>0</v>
      </c>
      <c r="AI330">
        <v>0</v>
      </c>
      <c r="AJ330">
        <v>0</v>
      </c>
      <c r="AK330">
        <v>-97</v>
      </c>
      <c r="AL330">
        <v>0</v>
      </c>
      <c r="AM330" s="1">
        <f t="shared" si="34"/>
        <v>-97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 s="1">
        <f t="shared" si="35"/>
        <v>0</v>
      </c>
    </row>
    <row r="331" spans="1:46" x14ac:dyDescent="0.25">
      <c r="A331">
        <v>1561025529000</v>
      </c>
      <c r="B331">
        <v>19</v>
      </c>
      <c r="C331">
        <v>54.7298576550318</v>
      </c>
      <c r="D331">
        <v>25.263364105024699</v>
      </c>
      <c r="E331">
        <v>-85.5</v>
      </c>
      <c r="F331">
        <v>-91</v>
      </c>
      <c r="G331">
        <v>-94.5</v>
      </c>
      <c r="H331">
        <v>-88</v>
      </c>
      <c r="I331">
        <v>-92</v>
      </c>
      <c r="J331">
        <v>0</v>
      </c>
      <c r="K331" s="1">
        <f t="shared" si="30"/>
        <v>-90.2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s="1">
        <f t="shared" si="31"/>
        <v>0</v>
      </c>
      <c r="S331">
        <v>-80.5</v>
      </c>
      <c r="T331">
        <v>-91</v>
      </c>
      <c r="U331">
        <v>-83.5</v>
      </c>
      <c r="V331">
        <v>-91.25</v>
      </c>
      <c r="W331">
        <v>0</v>
      </c>
      <c r="X331">
        <v>-83.5</v>
      </c>
      <c r="Y331" s="1">
        <f t="shared" si="32"/>
        <v>-85.95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s="1">
        <f t="shared" si="33"/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 s="1">
        <f t="shared" si="34"/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 s="1">
        <f t="shared" si="35"/>
        <v>0</v>
      </c>
    </row>
    <row r="332" spans="1:46" x14ac:dyDescent="0.25">
      <c r="A332">
        <v>1561025530000</v>
      </c>
      <c r="B332">
        <v>19</v>
      </c>
      <c r="C332">
        <v>54.729857610000003</v>
      </c>
      <c r="D332">
        <v>25.263372919999998</v>
      </c>
      <c r="E332">
        <v>-86.25</v>
      </c>
      <c r="F332">
        <v>-95.6666666666666</v>
      </c>
      <c r="G332">
        <v>-94.3333333333333</v>
      </c>
      <c r="H332">
        <v>-84.5</v>
      </c>
      <c r="I332">
        <v>-90.5</v>
      </c>
      <c r="J332">
        <v>0</v>
      </c>
      <c r="K332" s="1">
        <f t="shared" si="30"/>
        <v>-90.249999999999972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s="1">
        <f t="shared" si="31"/>
        <v>0</v>
      </c>
      <c r="S332">
        <v>-79</v>
      </c>
      <c r="T332">
        <v>-88.571428571428498</v>
      </c>
      <c r="U332">
        <v>-77.5</v>
      </c>
      <c r="V332">
        <v>-91.6</v>
      </c>
      <c r="W332">
        <v>0</v>
      </c>
      <c r="X332">
        <v>-82.6666666666666</v>
      </c>
      <c r="Y332" s="1">
        <f t="shared" si="32"/>
        <v>-83.867619047619016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 s="1">
        <f t="shared" si="33"/>
        <v>0</v>
      </c>
      <c r="AG332">
        <v>0</v>
      </c>
      <c r="AH332">
        <v>0</v>
      </c>
      <c r="AI332">
        <v>0</v>
      </c>
      <c r="AJ332">
        <v>0</v>
      </c>
      <c r="AK332">
        <v>-93</v>
      </c>
      <c r="AL332">
        <v>0</v>
      </c>
      <c r="AM332" s="1">
        <f t="shared" si="34"/>
        <v>-93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 s="1">
        <f t="shared" si="35"/>
        <v>0</v>
      </c>
    </row>
    <row r="333" spans="1:46" x14ac:dyDescent="0.25">
      <c r="A333">
        <v>1561025531000</v>
      </c>
      <c r="B333">
        <v>19</v>
      </c>
      <c r="C333">
        <v>54.729857610000003</v>
      </c>
      <c r="D333">
        <v>25.263372919999998</v>
      </c>
      <c r="E333">
        <v>-84.6666666666666</v>
      </c>
      <c r="F333">
        <v>-95.6666666666666</v>
      </c>
      <c r="G333">
        <v>-95.5</v>
      </c>
      <c r="H333">
        <v>-86.3333333333333</v>
      </c>
      <c r="I333">
        <v>-92.5</v>
      </c>
      <c r="J333">
        <v>0</v>
      </c>
      <c r="K333" s="1">
        <f t="shared" si="30"/>
        <v>-90.933333333333309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s="1">
        <f t="shared" si="31"/>
        <v>0</v>
      </c>
      <c r="S333">
        <v>-80</v>
      </c>
      <c r="T333">
        <v>-87.2</v>
      </c>
      <c r="U333">
        <v>-77.5</v>
      </c>
      <c r="V333">
        <v>-90.6666666666666</v>
      </c>
      <c r="W333">
        <v>0</v>
      </c>
      <c r="X333">
        <v>-83.5</v>
      </c>
      <c r="Y333" s="1">
        <f t="shared" si="32"/>
        <v>-83.773333333333312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 s="1">
        <f t="shared" si="33"/>
        <v>0</v>
      </c>
      <c r="AG333">
        <v>0</v>
      </c>
      <c r="AH333">
        <v>0</v>
      </c>
      <c r="AI333">
        <v>0</v>
      </c>
      <c r="AJ333">
        <v>0</v>
      </c>
      <c r="AK333">
        <v>-93</v>
      </c>
      <c r="AL333">
        <v>0</v>
      </c>
      <c r="AM333" s="1">
        <f t="shared" si="34"/>
        <v>-93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 s="1">
        <f t="shared" si="35"/>
        <v>0</v>
      </c>
    </row>
    <row r="334" spans="1:46" x14ac:dyDescent="0.25">
      <c r="A334">
        <v>1561025532000</v>
      </c>
      <c r="B334">
        <v>19</v>
      </c>
      <c r="C334">
        <v>54.729857610000003</v>
      </c>
      <c r="D334">
        <v>25.263372919999998</v>
      </c>
      <c r="E334">
        <v>-86</v>
      </c>
      <c r="F334">
        <v>-95.5</v>
      </c>
      <c r="G334">
        <v>-94</v>
      </c>
      <c r="H334">
        <v>-86</v>
      </c>
      <c r="I334">
        <v>-92.3333333333333</v>
      </c>
      <c r="J334">
        <v>0</v>
      </c>
      <c r="K334" s="1">
        <f t="shared" si="30"/>
        <v>-90.766666666666666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s="1">
        <f t="shared" si="31"/>
        <v>0</v>
      </c>
      <c r="S334">
        <v>-78</v>
      </c>
      <c r="T334">
        <v>-87.6</v>
      </c>
      <c r="U334">
        <v>-70</v>
      </c>
      <c r="V334">
        <v>-90.2</v>
      </c>
      <c r="W334">
        <v>0</v>
      </c>
      <c r="X334">
        <v>-86</v>
      </c>
      <c r="Y334" s="1">
        <f t="shared" si="32"/>
        <v>-82.36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s="1">
        <f t="shared" si="33"/>
        <v>0</v>
      </c>
      <c r="AG334">
        <v>0</v>
      </c>
      <c r="AH334">
        <v>0</v>
      </c>
      <c r="AI334">
        <v>0</v>
      </c>
      <c r="AJ334">
        <v>0</v>
      </c>
      <c r="AK334">
        <v>-93</v>
      </c>
      <c r="AL334">
        <v>0</v>
      </c>
      <c r="AM334" s="1">
        <f t="shared" si="34"/>
        <v>-93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 s="1">
        <f t="shared" si="35"/>
        <v>0</v>
      </c>
    </row>
    <row r="335" spans="1:46" x14ac:dyDescent="0.25">
      <c r="A335">
        <v>1561025533000</v>
      </c>
      <c r="B335">
        <v>19</v>
      </c>
      <c r="C335">
        <v>54.729857610000003</v>
      </c>
      <c r="D335">
        <v>25.263372919999998</v>
      </c>
      <c r="E335">
        <v>-92</v>
      </c>
      <c r="F335">
        <v>0</v>
      </c>
      <c r="G335">
        <v>0</v>
      </c>
      <c r="H335">
        <v>-91.5</v>
      </c>
      <c r="I335">
        <v>-92</v>
      </c>
      <c r="J335">
        <v>0</v>
      </c>
      <c r="K335" s="1">
        <f t="shared" si="30"/>
        <v>-91.833333333333329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s="1">
        <f t="shared" si="31"/>
        <v>0</v>
      </c>
      <c r="S335">
        <v>-82</v>
      </c>
      <c r="T335">
        <v>-89.6666666666666</v>
      </c>
      <c r="U335">
        <v>0</v>
      </c>
      <c r="V335">
        <v>-90</v>
      </c>
      <c r="W335">
        <v>0</v>
      </c>
      <c r="X335">
        <v>-91</v>
      </c>
      <c r="Y335" s="1">
        <f t="shared" si="32"/>
        <v>-88.166666666666657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 s="1">
        <f t="shared" si="33"/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 s="1">
        <f t="shared" si="34"/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 s="1">
        <f t="shared" si="35"/>
        <v>0</v>
      </c>
    </row>
    <row r="336" spans="1:46" x14ac:dyDescent="0.25">
      <c r="A336">
        <v>1561025534000</v>
      </c>
      <c r="B336">
        <v>19</v>
      </c>
      <c r="C336">
        <v>54.729862161417998</v>
      </c>
      <c r="D336">
        <v>25.263373107331901</v>
      </c>
      <c r="E336">
        <v>-87.5</v>
      </c>
      <c r="F336">
        <v>-100</v>
      </c>
      <c r="G336">
        <v>0</v>
      </c>
      <c r="H336">
        <v>-90.6666666666666</v>
      </c>
      <c r="I336">
        <v>-93.3333333333333</v>
      </c>
      <c r="J336">
        <v>0</v>
      </c>
      <c r="K336" s="1">
        <f t="shared" si="30"/>
        <v>-92.874999999999986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s="1">
        <f t="shared" si="31"/>
        <v>0</v>
      </c>
      <c r="S336">
        <v>-81.5</v>
      </c>
      <c r="T336">
        <v>-91.25</v>
      </c>
      <c r="U336">
        <v>-81</v>
      </c>
      <c r="V336">
        <v>-93</v>
      </c>
      <c r="W336">
        <v>0</v>
      </c>
      <c r="X336">
        <v>-88.5</v>
      </c>
      <c r="Y336" s="1">
        <f t="shared" si="32"/>
        <v>-87.05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 s="1">
        <f t="shared" si="33"/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 s="1">
        <f t="shared" si="34"/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 s="1">
        <f t="shared" si="35"/>
        <v>0</v>
      </c>
    </row>
    <row r="337" spans="1:46" x14ac:dyDescent="0.25">
      <c r="A337">
        <v>1561025535000</v>
      </c>
      <c r="B337">
        <v>20</v>
      </c>
      <c r="C337">
        <v>54.729872366391099</v>
      </c>
      <c r="D337">
        <v>25.263373527358802</v>
      </c>
      <c r="E337">
        <v>-87.3333333333333</v>
      </c>
      <c r="F337">
        <v>-98.5</v>
      </c>
      <c r="G337">
        <v>0</v>
      </c>
      <c r="H337">
        <v>-90.25</v>
      </c>
      <c r="I337">
        <v>-94</v>
      </c>
      <c r="J337">
        <v>0</v>
      </c>
      <c r="K337" s="1">
        <f t="shared" si="30"/>
        <v>-92.520833333333329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s="1">
        <f t="shared" si="31"/>
        <v>0</v>
      </c>
      <c r="S337">
        <v>-80.6666666666666</v>
      </c>
      <c r="T337">
        <v>-89.3333333333333</v>
      </c>
      <c r="U337">
        <v>-76.3333333333333</v>
      </c>
      <c r="V337">
        <v>-92.6</v>
      </c>
      <c r="W337">
        <v>0</v>
      </c>
      <c r="X337">
        <v>-83.5</v>
      </c>
      <c r="Y337" s="1">
        <f t="shared" si="32"/>
        <v>-84.486666666666636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s="1">
        <f t="shared" si="33"/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 s="1">
        <f t="shared" si="34"/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 s="1">
        <f t="shared" si="35"/>
        <v>0</v>
      </c>
    </row>
    <row r="338" spans="1:46" x14ac:dyDescent="0.25">
      <c r="A338">
        <v>1561025536000</v>
      </c>
      <c r="B338">
        <v>2</v>
      </c>
      <c r="C338">
        <v>54.7298825713642</v>
      </c>
      <c r="D338">
        <v>25.263373947385698</v>
      </c>
      <c r="E338">
        <v>-83.6666666666666</v>
      </c>
      <c r="F338">
        <v>-98.5</v>
      </c>
      <c r="G338">
        <v>-94</v>
      </c>
      <c r="H338">
        <v>-88</v>
      </c>
      <c r="I338">
        <v>-91.6666666666666</v>
      </c>
      <c r="J338">
        <v>0</v>
      </c>
      <c r="K338" s="1">
        <f t="shared" si="30"/>
        <v>-91.166666666666657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s="1">
        <f t="shared" si="31"/>
        <v>0</v>
      </c>
      <c r="S338">
        <v>-74.6666666666666</v>
      </c>
      <c r="T338">
        <v>-87.3333333333333</v>
      </c>
      <c r="U338">
        <v>-76.3333333333333</v>
      </c>
      <c r="V338">
        <v>-90.125</v>
      </c>
      <c r="W338">
        <v>-85</v>
      </c>
      <c r="X338">
        <v>-82.25</v>
      </c>
      <c r="Y338" s="1">
        <f t="shared" si="32"/>
        <v>-82.618055555555529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 s="1">
        <f t="shared" si="33"/>
        <v>0</v>
      </c>
      <c r="AG338">
        <v>0</v>
      </c>
      <c r="AH338">
        <v>0</v>
      </c>
      <c r="AI338">
        <v>0</v>
      </c>
      <c r="AJ338">
        <v>0</v>
      </c>
      <c r="AK338">
        <v>-85</v>
      </c>
      <c r="AL338">
        <v>0</v>
      </c>
      <c r="AM338" s="1">
        <f t="shared" si="34"/>
        <v>-85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 s="1">
        <f t="shared" si="35"/>
        <v>0</v>
      </c>
    </row>
    <row r="339" spans="1:46" x14ac:dyDescent="0.25">
      <c r="A339">
        <v>1561025537000</v>
      </c>
      <c r="B339">
        <v>2</v>
      </c>
      <c r="C339">
        <v>54.729887980000001</v>
      </c>
      <c r="D339">
        <v>25.263374169999999</v>
      </c>
      <c r="E339">
        <v>-83.6666666666666</v>
      </c>
      <c r="F339">
        <v>-91</v>
      </c>
      <c r="G339">
        <v>-92.5</v>
      </c>
      <c r="H339">
        <v>-82.6666666666666</v>
      </c>
      <c r="I339">
        <v>-85</v>
      </c>
      <c r="J339">
        <v>-92</v>
      </c>
      <c r="K339" s="1">
        <f t="shared" si="30"/>
        <v>-87.805555555555543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1">
        <f t="shared" si="31"/>
        <v>0</v>
      </c>
      <c r="S339">
        <v>-71.5</v>
      </c>
      <c r="T339">
        <v>-84</v>
      </c>
      <c r="U339">
        <v>-72</v>
      </c>
      <c r="V339">
        <v>-88.625</v>
      </c>
      <c r="W339">
        <v>-91.5</v>
      </c>
      <c r="X339">
        <v>-82</v>
      </c>
      <c r="Y339" s="1">
        <f t="shared" si="32"/>
        <v>-81.604166666666671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 s="1">
        <f t="shared" si="33"/>
        <v>0</v>
      </c>
      <c r="AG339">
        <v>0</v>
      </c>
      <c r="AH339">
        <v>0</v>
      </c>
      <c r="AI339">
        <v>0</v>
      </c>
      <c r="AJ339">
        <v>-93</v>
      </c>
      <c r="AK339">
        <v>-85</v>
      </c>
      <c r="AL339">
        <v>0</v>
      </c>
      <c r="AM339" s="1">
        <f t="shared" si="34"/>
        <v>-89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 s="1">
        <f t="shared" si="35"/>
        <v>0</v>
      </c>
    </row>
    <row r="340" spans="1:46" x14ac:dyDescent="0.25">
      <c r="A340">
        <v>1561025538000</v>
      </c>
      <c r="B340">
        <v>2</v>
      </c>
      <c r="C340">
        <v>54.729887980000001</v>
      </c>
      <c r="D340">
        <v>25.263374169999999</v>
      </c>
      <c r="E340">
        <v>-84</v>
      </c>
      <c r="F340">
        <v>-84</v>
      </c>
      <c r="G340">
        <v>-90.6666666666666</v>
      </c>
      <c r="H340">
        <v>-79</v>
      </c>
      <c r="I340">
        <v>-84.75</v>
      </c>
      <c r="J340">
        <v>-92</v>
      </c>
      <c r="K340" s="1">
        <f t="shared" si="30"/>
        <v>-85.7361111111111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 s="1">
        <f t="shared" si="31"/>
        <v>0</v>
      </c>
      <c r="S340">
        <v>-69.5</v>
      </c>
      <c r="T340">
        <v>-82.5</v>
      </c>
      <c r="U340">
        <v>-72</v>
      </c>
      <c r="V340">
        <v>-88</v>
      </c>
      <c r="W340">
        <v>-91.3333333333333</v>
      </c>
      <c r="X340">
        <v>-82</v>
      </c>
      <c r="Y340" s="1">
        <f t="shared" si="32"/>
        <v>-80.888888888888886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s="1">
        <f t="shared" si="33"/>
        <v>0</v>
      </c>
      <c r="AG340">
        <v>-95</v>
      </c>
      <c r="AH340">
        <v>-90.5</v>
      </c>
      <c r="AI340">
        <v>0</v>
      </c>
      <c r="AJ340">
        <v>-91</v>
      </c>
      <c r="AK340">
        <v>-85</v>
      </c>
      <c r="AL340">
        <v>0</v>
      </c>
      <c r="AM340" s="1">
        <f t="shared" si="34"/>
        <v>-90.375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 s="1">
        <f t="shared" si="35"/>
        <v>0</v>
      </c>
    </row>
    <row r="341" spans="1:46" x14ac:dyDescent="0.25">
      <c r="A341">
        <v>1561025539000</v>
      </c>
      <c r="B341">
        <v>2</v>
      </c>
      <c r="C341">
        <v>54.729887980000001</v>
      </c>
      <c r="D341">
        <v>25.263374169999999</v>
      </c>
      <c r="E341">
        <v>-83</v>
      </c>
      <c r="F341">
        <v>-86</v>
      </c>
      <c r="G341">
        <v>-90.3333333333333</v>
      </c>
      <c r="H341">
        <v>-77.3333333333333</v>
      </c>
      <c r="I341">
        <v>-83.75</v>
      </c>
      <c r="J341">
        <v>-91.5</v>
      </c>
      <c r="K341" s="1">
        <f t="shared" si="30"/>
        <v>-85.319444444444443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s="1">
        <f t="shared" si="31"/>
        <v>0</v>
      </c>
      <c r="S341">
        <v>-79</v>
      </c>
      <c r="T341">
        <v>-86.25</v>
      </c>
      <c r="U341">
        <v>-73.6666666666666</v>
      </c>
      <c r="V341">
        <v>-88.1666666666666</v>
      </c>
      <c r="W341">
        <v>-94.5</v>
      </c>
      <c r="X341">
        <v>-85.75</v>
      </c>
      <c r="Y341" s="1">
        <f t="shared" si="32"/>
        <v>-84.555555555555529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s="1">
        <f t="shared" si="33"/>
        <v>0</v>
      </c>
      <c r="AG341">
        <v>-96</v>
      </c>
      <c r="AH341">
        <v>-90.6666666666666</v>
      </c>
      <c r="AI341">
        <v>0</v>
      </c>
      <c r="AJ341">
        <v>-91.6666666666666</v>
      </c>
      <c r="AK341">
        <v>-85</v>
      </c>
      <c r="AL341">
        <v>0</v>
      </c>
      <c r="AM341" s="1">
        <f t="shared" si="34"/>
        <v>-90.8333333333333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 s="1">
        <f t="shared" si="35"/>
        <v>0</v>
      </c>
    </row>
    <row r="342" spans="1:46" x14ac:dyDescent="0.25">
      <c r="A342">
        <v>1561025540000</v>
      </c>
      <c r="B342">
        <v>2</v>
      </c>
      <c r="C342">
        <v>54.729887980000001</v>
      </c>
      <c r="D342">
        <v>25.263374169999999</v>
      </c>
      <c r="E342">
        <v>-78</v>
      </c>
      <c r="F342">
        <v>-84.375</v>
      </c>
      <c r="G342">
        <v>-89.181818181818102</v>
      </c>
      <c r="H342">
        <v>-76.3333333333333</v>
      </c>
      <c r="I342">
        <v>-82.25</v>
      </c>
      <c r="J342">
        <v>-91.058823529411697</v>
      </c>
      <c r="K342" s="1">
        <f t="shared" si="30"/>
        <v>-83.533162507427178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s="1">
        <f t="shared" si="31"/>
        <v>0</v>
      </c>
      <c r="S342">
        <v>-75.6666666666666</v>
      </c>
      <c r="T342">
        <v>-87.625</v>
      </c>
      <c r="U342">
        <v>-75.3333333333333</v>
      </c>
      <c r="V342">
        <v>-87.6666666666666</v>
      </c>
      <c r="W342">
        <v>-90</v>
      </c>
      <c r="X342">
        <v>-83.75</v>
      </c>
      <c r="Y342" s="1">
        <f t="shared" si="32"/>
        <v>-83.340277777777757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s="1">
        <f t="shared" si="33"/>
        <v>0</v>
      </c>
      <c r="AG342">
        <v>-96</v>
      </c>
      <c r="AH342">
        <v>-90.6666666666666</v>
      </c>
      <c r="AI342">
        <v>0</v>
      </c>
      <c r="AJ342">
        <v>-91.6666666666666</v>
      </c>
      <c r="AK342">
        <v>-85</v>
      </c>
      <c r="AL342">
        <v>0</v>
      </c>
      <c r="AM342" s="1">
        <f t="shared" si="34"/>
        <v>-90.8333333333333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 s="1">
        <f t="shared" si="35"/>
        <v>0</v>
      </c>
    </row>
    <row r="343" spans="1:46" x14ac:dyDescent="0.25">
      <c r="A343">
        <v>1561025541000</v>
      </c>
      <c r="B343">
        <v>2</v>
      </c>
      <c r="C343">
        <v>54.729888061883102</v>
      </c>
      <c r="D343">
        <v>25.263367714730901</v>
      </c>
      <c r="E343">
        <v>-71.3333333333333</v>
      </c>
      <c r="F343">
        <v>-85.2222222222222</v>
      </c>
      <c r="G343">
        <v>-88.272727272727195</v>
      </c>
      <c r="H343">
        <v>-72.5</v>
      </c>
      <c r="I343">
        <v>-79.6666666666666</v>
      </c>
      <c r="J343">
        <v>-90.647058823529406</v>
      </c>
      <c r="K343" s="1">
        <f t="shared" si="30"/>
        <v>-81.273668053079788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s="1">
        <f t="shared" si="31"/>
        <v>0</v>
      </c>
      <c r="S343">
        <v>-73</v>
      </c>
      <c r="T343">
        <v>-88.285714285714207</v>
      </c>
      <c r="U343">
        <v>-75</v>
      </c>
      <c r="V343">
        <v>-86.8333333333333</v>
      </c>
      <c r="W343">
        <v>-89</v>
      </c>
      <c r="X343">
        <v>-83.6</v>
      </c>
      <c r="Y343" s="1">
        <f t="shared" si="32"/>
        <v>-82.619841269841245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s="1">
        <f t="shared" si="33"/>
        <v>0</v>
      </c>
      <c r="AG343">
        <v>-97</v>
      </c>
      <c r="AH343">
        <v>-91</v>
      </c>
      <c r="AI343">
        <v>0</v>
      </c>
      <c r="AJ343">
        <v>-93.3333333333333</v>
      </c>
      <c r="AK343">
        <v>-85</v>
      </c>
      <c r="AL343">
        <v>0</v>
      </c>
      <c r="AM343" s="1">
        <f t="shared" si="34"/>
        <v>-91.583333333333329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 s="1">
        <f t="shared" si="35"/>
        <v>0</v>
      </c>
    </row>
    <row r="344" spans="1:46" x14ac:dyDescent="0.25">
      <c r="A344">
        <v>1561025542000</v>
      </c>
      <c r="B344">
        <v>5</v>
      </c>
      <c r="C344">
        <v>54.729888230714202</v>
      </c>
      <c r="D344">
        <v>25.2633544048979</v>
      </c>
      <c r="E344">
        <v>-71</v>
      </c>
      <c r="F344">
        <v>-85</v>
      </c>
      <c r="G344">
        <v>-87.6666666666666</v>
      </c>
      <c r="H344">
        <v>-79.25</v>
      </c>
      <c r="I344">
        <v>-79.3333333333333</v>
      </c>
      <c r="J344">
        <v>-91</v>
      </c>
      <c r="K344" s="1">
        <f t="shared" si="30"/>
        <v>-82.208333333333329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s="1">
        <f t="shared" si="31"/>
        <v>0</v>
      </c>
      <c r="S344">
        <v>-70.3333333333333</v>
      </c>
      <c r="T344">
        <v>-86.285714285714207</v>
      </c>
      <c r="U344">
        <v>-74.3333333333333</v>
      </c>
      <c r="V344">
        <v>-87.857142857142804</v>
      </c>
      <c r="W344">
        <v>-89</v>
      </c>
      <c r="X344">
        <v>-82</v>
      </c>
      <c r="Y344" s="1">
        <f t="shared" si="32"/>
        <v>-81.634920634920604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>
        <f t="shared" si="33"/>
        <v>0</v>
      </c>
      <c r="AG344">
        <v>0</v>
      </c>
      <c r="AH344">
        <v>0</v>
      </c>
      <c r="AI344">
        <v>0</v>
      </c>
      <c r="AJ344">
        <v>-93.5</v>
      </c>
      <c r="AK344">
        <v>-91</v>
      </c>
      <c r="AL344">
        <v>0</v>
      </c>
      <c r="AM344" s="1">
        <f t="shared" si="34"/>
        <v>-92.25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 s="1">
        <f t="shared" si="35"/>
        <v>0</v>
      </c>
    </row>
    <row r="345" spans="1:46" x14ac:dyDescent="0.25">
      <c r="A345">
        <v>1561025543000</v>
      </c>
      <c r="B345">
        <v>5</v>
      </c>
      <c r="C345">
        <v>54.729888399545402</v>
      </c>
      <c r="D345">
        <v>25.263341095064899</v>
      </c>
      <c r="E345">
        <v>-74.6666666666666</v>
      </c>
      <c r="F345">
        <v>-87.8</v>
      </c>
      <c r="G345">
        <v>-88.375</v>
      </c>
      <c r="H345">
        <v>-84</v>
      </c>
      <c r="I345">
        <v>-81.75</v>
      </c>
      <c r="J345">
        <v>-91.7777777777777</v>
      </c>
      <c r="K345" s="1">
        <f t="shared" si="30"/>
        <v>-84.728240740740716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s="1">
        <f t="shared" si="31"/>
        <v>0</v>
      </c>
      <c r="S345">
        <v>-73</v>
      </c>
      <c r="T345">
        <v>-88</v>
      </c>
      <c r="U345">
        <v>-80</v>
      </c>
      <c r="V345">
        <v>-89.285714285714207</v>
      </c>
      <c r="W345">
        <v>0</v>
      </c>
      <c r="X345">
        <v>-84.2</v>
      </c>
      <c r="Y345" s="1">
        <f t="shared" si="32"/>
        <v>-82.897142857142839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 s="1">
        <f t="shared" si="33"/>
        <v>0</v>
      </c>
      <c r="AG345">
        <v>0</v>
      </c>
      <c r="AH345">
        <v>-85</v>
      </c>
      <c r="AI345">
        <v>0</v>
      </c>
      <c r="AJ345">
        <v>-94</v>
      </c>
      <c r="AK345">
        <v>-97</v>
      </c>
      <c r="AL345">
        <v>0</v>
      </c>
      <c r="AM345" s="1">
        <f t="shared" si="34"/>
        <v>-92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 s="1">
        <f t="shared" si="35"/>
        <v>0</v>
      </c>
    </row>
    <row r="346" spans="1:46" x14ac:dyDescent="0.25">
      <c r="A346">
        <v>1561025544000</v>
      </c>
      <c r="B346">
        <v>4</v>
      </c>
      <c r="C346">
        <v>54.729888568376602</v>
      </c>
      <c r="D346">
        <v>25.263327785231901</v>
      </c>
      <c r="E346">
        <v>-80.75</v>
      </c>
      <c r="F346">
        <v>-89.8</v>
      </c>
      <c r="G346">
        <v>-90.4</v>
      </c>
      <c r="H346">
        <v>-86</v>
      </c>
      <c r="I346">
        <v>-83.25</v>
      </c>
      <c r="J346">
        <v>-93.25</v>
      </c>
      <c r="K346" s="1">
        <f t="shared" si="30"/>
        <v>-87.241666666666674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-90</v>
      </c>
      <c r="R346" s="1">
        <f t="shared" si="31"/>
        <v>-90</v>
      </c>
      <c r="S346">
        <v>-76</v>
      </c>
      <c r="T346">
        <v>-90.1666666666666</v>
      </c>
      <c r="U346">
        <v>-82.5</v>
      </c>
      <c r="V346">
        <v>-91.6</v>
      </c>
      <c r="W346">
        <v>0</v>
      </c>
      <c r="X346">
        <v>-85.6666666666666</v>
      </c>
      <c r="Y346" s="1">
        <f t="shared" si="32"/>
        <v>-85.186666666666639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s="1">
        <f t="shared" si="33"/>
        <v>0</v>
      </c>
      <c r="AG346">
        <v>0</v>
      </c>
      <c r="AH346">
        <v>-88.5</v>
      </c>
      <c r="AI346">
        <v>0</v>
      </c>
      <c r="AJ346">
        <v>-95</v>
      </c>
      <c r="AK346">
        <v>-97</v>
      </c>
      <c r="AL346">
        <v>0</v>
      </c>
      <c r="AM346" s="1">
        <f t="shared" si="34"/>
        <v>-93.5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 s="1">
        <f t="shared" si="35"/>
        <v>0</v>
      </c>
    </row>
    <row r="347" spans="1:46" x14ac:dyDescent="0.25">
      <c r="A347">
        <v>1561025545000</v>
      </c>
      <c r="B347">
        <v>4</v>
      </c>
      <c r="C347">
        <v>54.729888737207702</v>
      </c>
      <c r="D347">
        <v>25.263314475398801</v>
      </c>
      <c r="E347">
        <v>-82.25</v>
      </c>
      <c r="F347">
        <v>-88</v>
      </c>
      <c r="G347">
        <v>-92.4</v>
      </c>
      <c r="H347">
        <v>-83.3333333333333</v>
      </c>
      <c r="I347">
        <v>-84.2</v>
      </c>
      <c r="J347">
        <v>-93.6</v>
      </c>
      <c r="K347" s="1">
        <f t="shared" si="30"/>
        <v>-87.297222222222217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-90</v>
      </c>
      <c r="R347" s="1">
        <f t="shared" si="31"/>
        <v>-90</v>
      </c>
      <c r="S347">
        <v>-81.5</v>
      </c>
      <c r="T347">
        <v>-93.75</v>
      </c>
      <c r="U347">
        <v>-92</v>
      </c>
      <c r="V347">
        <v>-92</v>
      </c>
      <c r="W347">
        <v>0</v>
      </c>
      <c r="X347">
        <v>-86.3333333333333</v>
      </c>
      <c r="Y347" s="1">
        <f t="shared" si="32"/>
        <v>-89.11666666666666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s="1">
        <f t="shared" si="33"/>
        <v>0</v>
      </c>
      <c r="AG347">
        <v>0</v>
      </c>
      <c r="AH347">
        <v>-88.5</v>
      </c>
      <c r="AI347">
        <v>0</v>
      </c>
      <c r="AJ347">
        <v>-93.5</v>
      </c>
      <c r="AK347">
        <v>-88</v>
      </c>
      <c r="AL347">
        <v>0</v>
      </c>
      <c r="AM347" s="1">
        <f t="shared" si="34"/>
        <v>-90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 s="1">
        <f t="shared" si="35"/>
        <v>0</v>
      </c>
    </row>
    <row r="348" spans="1:46" x14ac:dyDescent="0.25">
      <c r="A348">
        <v>1561025546000</v>
      </c>
      <c r="B348">
        <v>128</v>
      </c>
      <c r="C348">
        <v>54.729888889999998</v>
      </c>
      <c r="D348">
        <v>25.26330243</v>
      </c>
      <c r="E348">
        <v>-81.25</v>
      </c>
      <c r="F348">
        <v>-88</v>
      </c>
      <c r="G348">
        <v>-92.6666666666666</v>
      </c>
      <c r="H348">
        <v>-79.5</v>
      </c>
      <c r="I348">
        <v>-84.75</v>
      </c>
      <c r="J348">
        <v>-96.125</v>
      </c>
      <c r="K348" s="1">
        <f t="shared" si="30"/>
        <v>-87.0486111111111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-90</v>
      </c>
      <c r="R348" s="1">
        <f t="shared" si="31"/>
        <v>-90</v>
      </c>
      <c r="S348">
        <v>-86</v>
      </c>
      <c r="T348">
        <v>-94</v>
      </c>
      <c r="U348">
        <v>-93</v>
      </c>
      <c r="V348">
        <v>-95</v>
      </c>
      <c r="W348">
        <v>0</v>
      </c>
      <c r="X348">
        <v>-89</v>
      </c>
      <c r="Y348" s="1">
        <f t="shared" si="32"/>
        <v>-91.4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s="1">
        <f t="shared" si="33"/>
        <v>0</v>
      </c>
      <c r="AG348">
        <v>-96</v>
      </c>
      <c r="AH348">
        <v>-93.5</v>
      </c>
      <c r="AI348">
        <v>0</v>
      </c>
      <c r="AJ348">
        <v>-93.5</v>
      </c>
      <c r="AK348">
        <v>-88</v>
      </c>
      <c r="AL348">
        <v>0</v>
      </c>
      <c r="AM348" s="1">
        <f t="shared" si="34"/>
        <v>-92.75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 s="1">
        <f t="shared" si="35"/>
        <v>0</v>
      </c>
    </row>
    <row r="349" spans="1:46" x14ac:dyDescent="0.25">
      <c r="A349">
        <v>1561025547000</v>
      </c>
      <c r="B349">
        <v>128</v>
      </c>
      <c r="C349">
        <v>54.729888889999998</v>
      </c>
      <c r="D349">
        <v>25.26330243</v>
      </c>
      <c r="E349">
        <v>-79</v>
      </c>
      <c r="F349">
        <v>-87</v>
      </c>
      <c r="G349">
        <v>-92.125</v>
      </c>
      <c r="H349">
        <v>-79.25</v>
      </c>
      <c r="I349">
        <v>-84</v>
      </c>
      <c r="J349">
        <v>-95.5833333333333</v>
      </c>
      <c r="K349" s="1">
        <f t="shared" si="30"/>
        <v>-86.159722222222214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 s="1">
        <f t="shared" si="31"/>
        <v>0</v>
      </c>
      <c r="S349">
        <v>-89</v>
      </c>
      <c r="T349">
        <v>-95</v>
      </c>
      <c r="U349">
        <v>-93.3333333333333</v>
      </c>
      <c r="V349">
        <v>0</v>
      </c>
      <c r="W349">
        <v>0</v>
      </c>
      <c r="X349">
        <v>-90.5</v>
      </c>
      <c r="Y349" s="1">
        <f t="shared" si="32"/>
        <v>-91.958333333333329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 s="1">
        <f t="shared" si="33"/>
        <v>0</v>
      </c>
      <c r="AG349">
        <v>-97.5</v>
      </c>
      <c r="AH349">
        <v>-92</v>
      </c>
      <c r="AI349">
        <v>0</v>
      </c>
      <c r="AJ349">
        <v>-92.75</v>
      </c>
      <c r="AK349">
        <v>-88</v>
      </c>
      <c r="AL349">
        <v>0</v>
      </c>
      <c r="AM349" s="1">
        <f t="shared" si="34"/>
        <v>-92.5625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 s="1">
        <f t="shared" si="35"/>
        <v>0</v>
      </c>
    </row>
    <row r="350" spans="1:46" x14ac:dyDescent="0.25">
      <c r="A350">
        <v>1561025548000</v>
      </c>
      <c r="B350">
        <v>128</v>
      </c>
      <c r="C350">
        <v>54.729888889999998</v>
      </c>
      <c r="D350">
        <v>25.26330243</v>
      </c>
      <c r="E350">
        <v>-72.3333333333333</v>
      </c>
      <c r="F350">
        <v>-87.285714285714207</v>
      </c>
      <c r="G350">
        <v>-86.8888888888888</v>
      </c>
      <c r="H350">
        <v>-76.25</v>
      </c>
      <c r="I350">
        <v>-78.6666666666666</v>
      </c>
      <c r="J350">
        <v>-91.6666666666666</v>
      </c>
      <c r="K350" s="1">
        <f t="shared" si="30"/>
        <v>-82.181878306878261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s="1">
        <f t="shared" si="31"/>
        <v>0</v>
      </c>
      <c r="S350">
        <v>-88.5</v>
      </c>
      <c r="T350">
        <v>-97</v>
      </c>
      <c r="U350">
        <v>-93</v>
      </c>
      <c r="V350">
        <v>0</v>
      </c>
      <c r="W350">
        <v>0</v>
      </c>
      <c r="X350">
        <v>-92</v>
      </c>
      <c r="Y350" s="1">
        <f t="shared" si="32"/>
        <v>-92.625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s="1">
        <f t="shared" si="33"/>
        <v>0</v>
      </c>
      <c r="AG350">
        <v>-95.75</v>
      </c>
      <c r="AH350">
        <v>-92</v>
      </c>
      <c r="AI350">
        <v>0</v>
      </c>
      <c r="AJ350">
        <v>-92</v>
      </c>
      <c r="AK350">
        <v>-85.5</v>
      </c>
      <c r="AL350">
        <v>0</v>
      </c>
      <c r="AM350" s="1">
        <f t="shared" si="34"/>
        <v>-91.3125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 s="1">
        <f t="shared" si="35"/>
        <v>0</v>
      </c>
    </row>
    <row r="351" spans="1:46" x14ac:dyDescent="0.25">
      <c r="A351">
        <v>1561025549000</v>
      </c>
      <c r="B351">
        <v>128</v>
      </c>
      <c r="C351">
        <v>54.729888889999998</v>
      </c>
      <c r="D351">
        <v>25.26330243</v>
      </c>
      <c r="E351">
        <v>-68.3333333333333</v>
      </c>
      <c r="F351">
        <v>-82.625</v>
      </c>
      <c r="G351">
        <v>-82.6</v>
      </c>
      <c r="H351">
        <v>-70.6666666666666</v>
      </c>
      <c r="I351">
        <v>-73.5</v>
      </c>
      <c r="J351">
        <v>-86.235294117647001</v>
      </c>
      <c r="K351" s="1">
        <f t="shared" si="30"/>
        <v>-77.326715686274483</v>
      </c>
      <c r="L351">
        <v>0</v>
      </c>
      <c r="M351">
        <v>-97</v>
      </c>
      <c r="N351">
        <v>0</v>
      </c>
      <c r="O351">
        <v>0</v>
      </c>
      <c r="P351">
        <v>0</v>
      </c>
      <c r="Q351">
        <v>0</v>
      </c>
      <c r="R351" s="1">
        <f t="shared" si="31"/>
        <v>-97</v>
      </c>
      <c r="S351">
        <v>-90</v>
      </c>
      <c r="T351">
        <v>-97</v>
      </c>
      <c r="U351">
        <v>-93.5</v>
      </c>
      <c r="V351">
        <v>0</v>
      </c>
      <c r="W351">
        <v>0</v>
      </c>
      <c r="X351">
        <v>-91.6666666666666</v>
      </c>
      <c r="Y351" s="1">
        <f t="shared" si="32"/>
        <v>-93.041666666666657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 s="1">
        <f t="shared" si="33"/>
        <v>0</v>
      </c>
      <c r="AG351">
        <v>-95</v>
      </c>
      <c r="AH351">
        <v>-87.5</v>
      </c>
      <c r="AI351">
        <v>0</v>
      </c>
      <c r="AJ351">
        <v>-90.3333333333333</v>
      </c>
      <c r="AK351">
        <v>-83</v>
      </c>
      <c r="AL351">
        <v>0</v>
      </c>
      <c r="AM351" s="1">
        <f t="shared" si="34"/>
        <v>-88.958333333333329</v>
      </c>
      <c r="AN351">
        <v>-91</v>
      </c>
      <c r="AO351">
        <v>0</v>
      </c>
      <c r="AP351">
        <v>0</v>
      </c>
      <c r="AQ351">
        <v>-91</v>
      </c>
      <c r="AR351">
        <v>0</v>
      </c>
      <c r="AS351">
        <v>0</v>
      </c>
      <c r="AT351" s="1">
        <f t="shared" si="35"/>
        <v>-91</v>
      </c>
    </row>
    <row r="352" spans="1:46" x14ac:dyDescent="0.25">
      <c r="A352">
        <v>1561025550000</v>
      </c>
      <c r="B352">
        <v>128</v>
      </c>
      <c r="C352">
        <v>54.729888889999998</v>
      </c>
      <c r="D352">
        <v>25.26330243</v>
      </c>
      <c r="E352">
        <v>-62.6666666666666</v>
      </c>
      <c r="F352">
        <v>-78.571428571428498</v>
      </c>
      <c r="G352">
        <v>-78.454545454545396</v>
      </c>
      <c r="H352">
        <v>-65.75</v>
      </c>
      <c r="I352">
        <v>-70.5</v>
      </c>
      <c r="J352">
        <v>-83.318181818181799</v>
      </c>
      <c r="K352" s="1">
        <f t="shared" si="30"/>
        <v>-73.210137085137049</v>
      </c>
      <c r="L352">
        <v>0</v>
      </c>
      <c r="M352">
        <v>-97</v>
      </c>
      <c r="N352">
        <v>0</v>
      </c>
      <c r="O352">
        <v>0</v>
      </c>
      <c r="P352">
        <v>0</v>
      </c>
      <c r="Q352">
        <v>0</v>
      </c>
      <c r="R352" s="1">
        <f t="shared" si="31"/>
        <v>-97</v>
      </c>
      <c r="S352">
        <v>-87.6666666666666</v>
      </c>
      <c r="T352">
        <v>-94.5</v>
      </c>
      <c r="U352">
        <v>-90.5</v>
      </c>
      <c r="V352">
        <v>-95</v>
      </c>
      <c r="W352">
        <v>0</v>
      </c>
      <c r="X352">
        <v>-91.3333333333333</v>
      </c>
      <c r="Y352" s="1">
        <f t="shared" si="32"/>
        <v>-91.799999999999983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s="1">
        <f t="shared" si="33"/>
        <v>0</v>
      </c>
      <c r="AG352">
        <v>-94.2</v>
      </c>
      <c r="AH352">
        <v>-84.3333333333333</v>
      </c>
      <c r="AI352">
        <v>0</v>
      </c>
      <c r="AJ352">
        <v>-90.6666666666666</v>
      </c>
      <c r="AK352">
        <v>-84</v>
      </c>
      <c r="AL352">
        <v>0</v>
      </c>
      <c r="AM352" s="1">
        <f t="shared" si="34"/>
        <v>-88.299999999999983</v>
      </c>
      <c r="AN352">
        <v>-89</v>
      </c>
      <c r="AO352">
        <v>0</v>
      </c>
      <c r="AP352">
        <v>0</v>
      </c>
      <c r="AQ352">
        <v>-91</v>
      </c>
      <c r="AR352">
        <v>0</v>
      </c>
      <c r="AS352">
        <v>-94</v>
      </c>
      <c r="AT352" s="1">
        <f t="shared" si="35"/>
        <v>-91.333333333333329</v>
      </c>
    </row>
    <row r="353" spans="1:46" x14ac:dyDescent="0.25">
      <c r="A353">
        <v>1561025551000</v>
      </c>
      <c r="B353">
        <v>128</v>
      </c>
      <c r="C353">
        <v>54.729888889999998</v>
      </c>
      <c r="D353">
        <v>25.26330243</v>
      </c>
      <c r="E353">
        <v>-62.6666666666666</v>
      </c>
      <c r="F353">
        <v>-76.5</v>
      </c>
      <c r="G353">
        <v>-79.25</v>
      </c>
      <c r="H353">
        <v>-65.75</v>
      </c>
      <c r="I353">
        <v>-71.599999999999994</v>
      </c>
      <c r="J353">
        <v>-84.230769230769198</v>
      </c>
      <c r="K353" s="1">
        <f t="shared" si="30"/>
        <v>-73.33290598290597</v>
      </c>
      <c r="L353">
        <v>0</v>
      </c>
      <c r="M353">
        <v>-97</v>
      </c>
      <c r="N353">
        <v>0</v>
      </c>
      <c r="O353">
        <v>0</v>
      </c>
      <c r="P353">
        <v>0</v>
      </c>
      <c r="Q353">
        <v>0</v>
      </c>
      <c r="R353" s="1">
        <f t="shared" si="31"/>
        <v>-97</v>
      </c>
      <c r="S353">
        <v>-85</v>
      </c>
      <c r="T353">
        <v>-92.5</v>
      </c>
      <c r="U353">
        <v>-86.3333333333333</v>
      </c>
      <c r="V353">
        <v>-95</v>
      </c>
      <c r="W353">
        <v>0</v>
      </c>
      <c r="X353">
        <v>-90.75</v>
      </c>
      <c r="Y353" s="1">
        <f t="shared" si="32"/>
        <v>-89.916666666666657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s="1">
        <f t="shared" si="33"/>
        <v>0</v>
      </c>
      <c r="AG353">
        <v>-93.2</v>
      </c>
      <c r="AH353">
        <v>-84.3333333333333</v>
      </c>
      <c r="AI353">
        <v>0</v>
      </c>
      <c r="AJ353">
        <v>-91.3333333333333</v>
      </c>
      <c r="AK353">
        <v>-82.6666666666666</v>
      </c>
      <c r="AL353">
        <v>0</v>
      </c>
      <c r="AM353" s="1">
        <f t="shared" si="34"/>
        <v>-87.883333333333297</v>
      </c>
      <c r="AN353">
        <v>-89.25</v>
      </c>
      <c r="AO353">
        <v>0</v>
      </c>
      <c r="AP353">
        <v>0</v>
      </c>
      <c r="AQ353">
        <v>-91</v>
      </c>
      <c r="AR353">
        <v>0</v>
      </c>
      <c r="AS353">
        <v>-94</v>
      </c>
      <c r="AT353" s="1">
        <f t="shared" si="35"/>
        <v>-91.416666666666671</v>
      </c>
    </row>
    <row r="354" spans="1:46" x14ac:dyDescent="0.25">
      <c r="A354">
        <v>1561025552000</v>
      </c>
      <c r="B354">
        <v>128</v>
      </c>
      <c r="C354">
        <v>54.729888889999998</v>
      </c>
      <c r="D354">
        <v>25.26330243</v>
      </c>
      <c r="E354">
        <v>-64.3333333333333</v>
      </c>
      <c r="F354">
        <v>-77.375</v>
      </c>
      <c r="G354">
        <v>-80</v>
      </c>
      <c r="H354">
        <v>-66.25</v>
      </c>
      <c r="I354">
        <v>-72.8</v>
      </c>
      <c r="J354">
        <v>-84.96</v>
      </c>
      <c r="K354" s="1">
        <f t="shared" si="30"/>
        <v>-74.286388888888879</v>
      </c>
      <c r="L354">
        <v>0</v>
      </c>
      <c r="M354">
        <v>0</v>
      </c>
      <c r="N354">
        <v>0</v>
      </c>
      <c r="O354">
        <v>-96</v>
      </c>
      <c r="P354">
        <v>0</v>
      </c>
      <c r="Q354">
        <v>0</v>
      </c>
      <c r="R354" s="1">
        <f t="shared" si="31"/>
        <v>-96</v>
      </c>
      <c r="S354">
        <v>-80.3333333333333</v>
      </c>
      <c r="T354">
        <v>-92.5</v>
      </c>
      <c r="U354">
        <v>-86.5</v>
      </c>
      <c r="V354">
        <v>-96</v>
      </c>
      <c r="W354">
        <v>0</v>
      </c>
      <c r="X354">
        <v>-90.6666666666666</v>
      </c>
      <c r="Y354" s="1">
        <f t="shared" si="32"/>
        <v>-89.199999999999974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s="1">
        <f t="shared" si="33"/>
        <v>0</v>
      </c>
      <c r="AG354">
        <v>-94.3333333333333</v>
      </c>
      <c r="AH354">
        <v>-83.5</v>
      </c>
      <c r="AI354">
        <v>0</v>
      </c>
      <c r="AJ354">
        <v>-91.3333333333333</v>
      </c>
      <c r="AK354">
        <v>-84</v>
      </c>
      <c r="AL354">
        <v>0</v>
      </c>
      <c r="AM354" s="1">
        <f t="shared" si="34"/>
        <v>-88.291666666666657</v>
      </c>
      <c r="AN354">
        <v>-91</v>
      </c>
      <c r="AO354">
        <v>0</v>
      </c>
      <c r="AP354">
        <v>0</v>
      </c>
      <c r="AQ354">
        <v>-89.5</v>
      </c>
      <c r="AR354">
        <v>0</v>
      </c>
      <c r="AS354">
        <v>-94</v>
      </c>
      <c r="AT354" s="1">
        <f t="shared" si="35"/>
        <v>-91.5</v>
      </c>
    </row>
    <row r="355" spans="1:46" x14ac:dyDescent="0.25">
      <c r="A355">
        <v>1561025553000</v>
      </c>
      <c r="B355">
        <v>128</v>
      </c>
      <c r="C355">
        <v>54.729888889999998</v>
      </c>
      <c r="D355">
        <v>25.26330243</v>
      </c>
      <c r="E355">
        <v>-64.3333333333333</v>
      </c>
      <c r="F355">
        <v>-77.4444444444444</v>
      </c>
      <c r="G355">
        <v>-80.400000000000006</v>
      </c>
      <c r="H355">
        <v>-68</v>
      </c>
      <c r="I355">
        <v>-72.400000000000006</v>
      </c>
      <c r="J355">
        <v>-85.545454545454504</v>
      </c>
      <c r="K355" s="1">
        <f t="shared" si="30"/>
        <v>-74.687205387205367</v>
      </c>
      <c r="L355">
        <v>0</v>
      </c>
      <c r="M355">
        <v>-92</v>
      </c>
      <c r="N355">
        <v>0</v>
      </c>
      <c r="O355">
        <v>-95.5</v>
      </c>
      <c r="P355">
        <v>0</v>
      </c>
      <c r="Q355">
        <v>-92</v>
      </c>
      <c r="R355" s="1">
        <f t="shared" si="31"/>
        <v>-93.166666666666671</v>
      </c>
      <c r="S355">
        <v>-80.6666666666666</v>
      </c>
      <c r="T355">
        <v>-93</v>
      </c>
      <c r="U355">
        <v>-86</v>
      </c>
      <c r="V355">
        <v>-97</v>
      </c>
      <c r="W355">
        <v>0</v>
      </c>
      <c r="X355">
        <v>-91.3333333333333</v>
      </c>
      <c r="Y355" s="1">
        <f t="shared" si="32"/>
        <v>-89.6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s="1">
        <f t="shared" si="33"/>
        <v>0</v>
      </c>
      <c r="AG355">
        <v>-94.3333333333333</v>
      </c>
      <c r="AH355">
        <v>-85</v>
      </c>
      <c r="AI355">
        <v>0</v>
      </c>
      <c r="AJ355">
        <v>-90.5</v>
      </c>
      <c r="AK355">
        <v>-84</v>
      </c>
      <c r="AL355">
        <v>-93</v>
      </c>
      <c r="AM355" s="1">
        <f t="shared" si="34"/>
        <v>-89.36666666666666</v>
      </c>
      <c r="AN355">
        <v>-92.3333333333333</v>
      </c>
      <c r="AO355">
        <v>0</v>
      </c>
      <c r="AP355">
        <v>0</v>
      </c>
      <c r="AQ355">
        <v>-89.5</v>
      </c>
      <c r="AR355">
        <v>0</v>
      </c>
      <c r="AS355">
        <v>-94</v>
      </c>
      <c r="AT355" s="1">
        <f t="shared" si="35"/>
        <v>-91.944444444444443</v>
      </c>
    </row>
    <row r="356" spans="1:46" x14ac:dyDescent="0.25">
      <c r="A356">
        <v>1561025554000</v>
      </c>
      <c r="B356">
        <v>128</v>
      </c>
      <c r="C356">
        <v>54.729888889999998</v>
      </c>
      <c r="D356">
        <v>25.26330243</v>
      </c>
      <c r="E356">
        <v>-65</v>
      </c>
      <c r="F356">
        <v>-77.7777777777777</v>
      </c>
      <c r="G356">
        <v>-81</v>
      </c>
      <c r="H356">
        <v>-68.6666666666666</v>
      </c>
      <c r="I356">
        <v>-72.5</v>
      </c>
      <c r="J356">
        <v>-86</v>
      </c>
      <c r="K356" s="1">
        <f t="shared" si="30"/>
        <v>-75.157407407407391</v>
      </c>
      <c r="L356">
        <v>0</v>
      </c>
      <c r="M356">
        <v>-92.5</v>
      </c>
      <c r="N356">
        <v>0</v>
      </c>
      <c r="O356">
        <v>-95.5</v>
      </c>
      <c r="P356">
        <v>0</v>
      </c>
      <c r="Q356">
        <v>-90.5</v>
      </c>
      <c r="R356" s="1">
        <f t="shared" si="31"/>
        <v>-92.833333333333329</v>
      </c>
      <c r="S356">
        <v>-82.5</v>
      </c>
      <c r="T356">
        <v>-92</v>
      </c>
      <c r="U356">
        <v>-85</v>
      </c>
      <c r="V356">
        <v>-95.5</v>
      </c>
      <c r="W356">
        <v>0</v>
      </c>
      <c r="X356">
        <v>-91</v>
      </c>
      <c r="Y356" s="1">
        <f t="shared" si="32"/>
        <v>-89.2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 s="1">
        <f t="shared" si="33"/>
        <v>0</v>
      </c>
      <c r="AG356">
        <v>-100</v>
      </c>
      <c r="AH356">
        <v>-87</v>
      </c>
      <c r="AI356">
        <v>0</v>
      </c>
      <c r="AJ356">
        <v>-90</v>
      </c>
      <c r="AK356">
        <v>-86.5</v>
      </c>
      <c r="AL356">
        <v>-93</v>
      </c>
      <c r="AM356" s="1">
        <f t="shared" si="34"/>
        <v>-91.3</v>
      </c>
      <c r="AN356">
        <v>-98</v>
      </c>
      <c r="AO356">
        <v>0</v>
      </c>
      <c r="AP356">
        <v>0</v>
      </c>
      <c r="AQ356">
        <v>-89.5</v>
      </c>
      <c r="AR356">
        <v>0</v>
      </c>
      <c r="AS356">
        <v>-94</v>
      </c>
      <c r="AT356" s="1">
        <f t="shared" si="35"/>
        <v>-93.833333333333329</v>
      </c>
    </row>
    <row r="357" spans="1:46" x14ac:dyDescent="0.25">
      <c r="A357">
        <v>1561025555000</v>
      </c>
      <c r="B357">
        <v>128</v>
      </c>
      <c r="C357">
        <v>54.729888889999998</v>
      </c>
      <c r="D357">
        <v>25.26330243</v>
      </c>
      <c r="E357">
        <v>-64.6666666666666</v>
      </c>
      <c r="F357">
        <v>-78.3333333333333</v>
      </c>
      <c r="G357">
        <v>-82</v>
      </c>
      <c r="H357">
        <v>-69.3333333333333</v>
      </c>
      <c r="I357">
        <v>-73</v>
      </c>
      <c r="J357">
        <v>-86.45</v>
      </c>
      <c r="K357" s="1">
        <f t="shared" si="30"/>
        <v>-75.630555555555532</v>
      </c>
      <c r="L357">
        <v>0</v>
      </c>
      <c r="M357">
        <v>-92.5</v>
      </c>
      <c r="N357">
        <v>0</v>
      </c>
      <c r="O357">
        <v>-95</v>
      </c>
      <c r="P357">
        <v>0</v>
      </c>
      <c r="Q357">
        <v>-89.3333333333333</v>
      </c>
      <c r="R357" s="1">
        <f t="shared" si="31"/>
        <v>-92.277777777777771</v>
      </c>
      <c r="S357">
        <v>-87.5</v>
      </c>
      <c r="T357">
        <v>-92</v>
      </c>
      <c r="U357">
        <v>-86.6666666666666</v>
      </c>
      <c r="V357">
        <v>-94</v>
      </c>
      <c r="W357">
        <v>0</v>
      </c>
      <c r="X357">
        <v>-91</v>
      </c>
      <c r="Y357" s="1">
        <f t="shared" si="32"/>
        <v>-90.23333333333332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>
        <f t="shared" si="33"/>
        <v>0</v>
      </c>
      <c r="AG357">
        <v>0</v>
      </c>
      <c r="AH357">
        <v>-88.6666666666666</v>
      </c>
      <c r="AI357">
        <v>0</v>
      </c>
      <c r="AJ357">
        <v>0</v>
      </c>
      <c r="AK357">
        <v>-86</v>
      </c>
      <c r="AL357">
        <v>-93</v>
      </c>
      <c r="AM357" s="1">
        <f t="shared" si="34"/>
        <v>-89.222222222222214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 s="1">
        <f t="shared" si="35"/>
        <v>0</v>
      </c>
    </row>
    <row r="358" spans="1:46" x14ac:dyDescent="0.25">
      <c r="A358">
        <v>1561025556000</v>
      </c>
      <c r="B358">
        <v>128</v>
      </c>
      <c r="C358">
        <v>54.729882826759798</v>
      </c>
      <c r="D358">
        <v>25.263302432343199</v>
      </c>
      <c r="E358">
        <v>-66</v>
      </c>
      <c r="F358">
        <v>-79.875</v>
      </c>
      <c r="G358">
        <v>-84</v>
      </c>
      <c r="H358">
        <v>-70</v>
      </c>
      <c r="I358">
        <v>-75.5</v>
      </c>
      <c r="J358">
        <v>-88.772727272727195</v>
      </c>
      <c r="K358" s="1">
        <f t="shared" si="30"/>
        <v>-77.357954545454533</v>
      </c>
      <c r="L358">
        <v>0</v>
      </c>
      <c r="M358">
        <v>-91.5</v>
      </c>
      <c r="N358">
        <v>0</v>
      </c>
      <c r="O358">
        <v>-95</v>
      </c>
      <c r="P358">
        <v>0</v>
      </c>
      <c r="Q358">
        <v>-88</v>
      </c>
      <c r="R358" s="1">
        <f t="shared" si="31"/>
        <v>-91.5</v>
      </c>
      <c r="S358">
        <v>-89</v>
      </c>
      <c r="T358">
        <v>-92</v>
      </c>
      <c r="U358">
        <v>-89</v>
      </c>
      <c r="V358">
        <v>-94</v>
      </c>
      <c r="W358">
        <v>0</v>
      </c>
      <c r="X358">
        <v>-91.6666666666666</v>
      </c>
      <c r="Y358" s="1">
        <f t="shared" si="32"/>
        <v>-91.133333333333326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 s="1">
        <f t="shared" si="33"/>
        <v>0</v>
      </c>
      <c r="AG358">
        <v>0</v>
      </c>
      <c r="AH358">
        <v>-92.3333333333333</v>
      </c>
      <c r="AI358">
        <v>0</v>
      </c>
      <c r="AJ358">
        <v>0</v>
      </c>
      <c r="AK358">
        <v>0</v>
      </c>
      <c r="AL358">
        <v>0</v>
      </c>
      <c r="AM358" s="1">
        <f t="shared" si="34"/>
        <v>-92.3333333333333</v>
      </c>
      <c r="AN358">
        <v>0</v>
      </c>
      <c r="AO358">
        <v>0</v>
      </c>
      <c r="AP358">
        <v>0</v>
      </c>
      <c r="AQ358">
        <v>-95</v>
      </c>
      <c r="AR358">
        <v>0</v>
      </c>
      <c r="AS358">
        <v>0</v>
      </c>
      <c r="AT358" s="1">
        <f t="shared" si="35"/>
        <v>-95</v>
      </c>
    </row>
    <row r="359" spans="1:46" x14ac:dyDescent="0.25">
      <c r="A359">
        <v>1561025557000</v>
      </c>
      <c r="B359">
        <v>15</v>
      </c>
      <c r="C359">
        <v>54.729874655277101</v>
      </c>
      <c r="D359">
        <v>25.263302435501299</v>
      </c>
      <c r="E359">
        <v>-69.6666666666666</v>
      </c>
      <c r="F359">
        <v>-82.5</v>
      </c>
      <c r="G359">
        <v>-86.5555555555555</v>
      </c>
      <c r="H359">
        <v>-73.5</v>
      </c>
      <c r="I359">
        <v>-77.5</v>
      </c>
      <c r="J359">
        <v>-90.157894736842096</v>
      </c>
      <c r="K359" s="1">
        <f t="shared" si="30"/>
        <v>-79.980019493177366</v>
      </c>
      <c r="L359">
        <v>0</v>
      </c>
      <c r="M359">
        <v>-90</v>
      </c>
      <c r="N359">
        <v>0</v>
      </c>
      <c r="O359">
        <v>-95</v>
      </c>
      <c r="P359">
        <v>0</v>
      </c>
      <c r="Q359">
        <v>-87</v>
      </c>
      <c r="R359" s="1">
        <f t="shared" si="31"/>
        <v>-90.666666666666671</v>
      </c>
      <c r="S359">
        <v>-89</v>
      </c>
      <c r="T359">
        <v>0</v>
      </c>
      <c r="U359">
        <v>-91.3333333333333</v>
      </c>
      <c r="V359">
        <v>0</v>
      </c>
      <c r="W359">
        <v>0</v>
      </c>
      <c r="X359">
        <v>-93</v>
      </c>
      <c r="Y359" s="1">
        <f t="shared" si="32"/>
        <v>-91.1111111111111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 s="1">
        <f t="shared" si="33"/>
        <v>0</v>
      </c>
      <c r="AG359">
        <v>0</v>
      </c>
      <c r="AH359">
        <v>-94</v>
      </c>
      <c r="AI359">
        <v>0</v>
      </c>
      <c r="AJ359">
        <v>0</v>
      </c>
      <c r="AK359">
        <v>-89</v>
      </c>
      <c r="AL359">
        <v>0</v>
      </c>
      <c r="AM359" s="1">
        <f t="shared" si="34"/>
        <v>-91.5</v>
      </c>
      <c r="AN359">
        <v>0</v>
      </c>
      <c r="AO359">
        <v>0</v>
      </c>
      <c r="AP359">
        <v>0</v>
      </c>
      <c r="AQ359">
        <v>-95</v>
      </c>
      <c r="AR359">
        <v>0</v>
      </c>
      <c r="AS359">
        <v>0</v>
      </c>
      <c r="AT359" s="1">
        <f t="shared" si="35"/>
        <v>-95</v>
      </c>
    </row>
    <row r="360" spans="1:46" x14ac:dyDescent="0.25">
      <c r="A360">
        <v>1561025558000</v>
      </c>
      <c r="B360">
        <v>15</v>
      </c>
      <c r="C360">
        <v>54.729866483794403</v>
      </c>
      <c r="D360">
        <v>25.263302438659402</v>
      </c>
      <c r="E360">
        <v>-74</v>
      </c>
      <c r="F360">
        <v>-86.75</v>
      </c>
      <c r="G360">
        <v>-88.7777777777777</v>
      </c>
      <c r="H360">
        <v>-77</v>
      </c>
      <c r="I360">
        <v>-82</v>
      </c>
      <c r="J360">
        <v>-91.071428571428498</v>
      </c>
      <c r="K360" s="1">
        <f t="shared" si="30"/>
        <v>-83.266534391534364</v>
      </c>
      <c r="L360">
        <v>0</v>
      </c>
      <c r="M360">
        <v>-90</v>
      </c>
      <c r="N360">
        <v>0</v>
      </c>
      <c r="O360">
        <v>0</v>
      </c>
      <c r="P360">
        <v>0</v>
      </c>
      <c r="Q360">
        <v>0</v>
      </c>
      <c r="R360" s="1">
        <f t="shared" si="31"/>
        <v>-90</v>
      </c>
      <c r="S360">
        <v>-85</v>
      </c>
      <c r="T360">
        <v>-95.5</v>
      </c>
      <c r="U360">
        <v>-91</v>
      </c>
      <c r="V360">
        <v>0</v>
      </c>
      <c r="W360">
        <v>0</v>
      </c>
      <c r="X360">
        <v>-93</v>
      </c>
      <c r="Y360" s="1">
        <f t="shared" si="32"/>
        <v>-91.125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 s="1">
        <f t="shared" si="33"/>
        <v>0</v>
      </c>
      <c r="AG360">
        <v>0</v>
      </c>
      <c r="AH360">
        <v>-96</v>
      </c>
      <c r="AI360">
        <v>0</v>
      </c>
      <c r="AJ360">
        <v>0</v>
      </c>
      <c r="AK360">
        <v>-91</v>
      </c>
      <c r="AL360">
        <v>0</v>
      </c>
      <c r="AM360" s="1">
        <f t="shared" si="34"/>
        <v>-93.5</v>
      </c>
      <c r="AN360">
        <v>0</v>
      </c>
      <c r="AO360">
        <v>0</v>
      </c>
      <c r="AP360">
        <v>0</v>
      </c>
      <c r="AQ360">
        <v>-95</v>
      </c>
      <c r="AR360">
        <v>0</v>
      </c>
      <c r="AS360">
        <v>0</v>
      </c>
      <c r="AT360" s="1">
        <f t="shared" si="35"/>
        <v>-95</v>
      </c>
    </row>
    <row r="361" spans="1:46" x14ac:dyDescent="0.25">
      <c r="A361">
        <v>1561025559000</v>
      </c>
      <c r="B361">
        <v>13</v>
      </c>
      <c r="C361">
        <v>54.729858312311698</v>
      </c>
      <c r="D361">
        <v>25.263302441817402</v>
      </c>
      <c r="E361">
        <v>-80.3333333333333</v>
      </c>
      <c r="F361">
        <v>-89.625</v>
      </c>
      <c r="G361">
        <v>-90.6</v>
      </c>
      <c r="H361">
        <v>-79.25</v>
      </c>
      <c r="I361">
        <v>-81.5</v>
      </c>
      <c r="J361">
        <v>-91.8888888888888</v>
      </c>
      <c r="K361" s="1">
        <f t="shared" si="30"/>
        <v>-85.532870370370347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s="1">
        <f t="shared" si="31"/>
        <v>0</v>
      </c>
      <c r="S361">
        <v>-85</v>
      </c>
      <c r="T361">
        <v>-95.25</v>
      </c>
      <c r="U361">
        <v>-90.75</v>
      </c>
      <c r="V361">
        <v>0</v>
      </c>
      <c r="W361">
        <v>0</v>
      </c>
      <c r="X361">
        <v>0</v>
      </c>
      <c r="Y361" s="1">
        <f t="shared" si="32"/>
        <v>-90.333333333333329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 s="1">
        <f t="shared" si="33"/>
        <v>0</v>
      </c>
      <c r="AG361">
        <v>0</v>
      </c>
      <c r="AH361">
        <v>-94.5</v>
      </c>
      <c r="AI361">
        <v>0</v>
      </c>
      <c r="AJ361">
        <v>0</v>
      </c>
      <c r="AK361">
        <v>-92.3333333333333</v>
      </c>
      <c r="AL361">
        <v>0</v>
      </c>
      <c r="AM361" s="1">
        <f t="shared" si="34"/>
        <v>-93.416666666666657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 s="1">
        <f t="shared" si="35"/>
        <v>0</v>
      </c>
    </row>
    <row r="362" spans="1:46" x14ac:dyDescent="0.25">
      <c r="A362">
        <v>1561025560000</v>
      </c>
      <c r="B362">
        <v>14</v>
      </c>
      <c r="C362">
        <v>54.729850140828901</v>
      </c>
      <c r="D362">
        <v>25.263302444975501</v>
      </c>
      <c r="E362">
        <v>-76.75</v>
      </c>
      <c r="F362">
        <v>-90.571428571428498</v>
      </c>
      <c r="G362">
        <v>-92.375</v>
      </c>
      <c r="H362">
        <v>-81.3333333333333</v>
      </c>
      <c r="I362">
        <v>-82.2</v>
      </c>
      <c r="J362">
        <v>-92.625</v>
      </c>
      <c r="K362" s="1">
        <f t="shared" si="30"/>
        <v>-85.975793650793619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 s="1">
        <f t="shared" si="31"/>
        <v>0</v>
      </c>
      <c r="S362">
        <v>-85</v>
      </c>
      <c r="T362">
        <v>-93.571428571428498</v>
      </c>
      <c r="U362">
        <v>-87.5</v>
      </c>
      <c r="V362">
        <v>-93</v>
      </c>
      <c r="W362">
        <v>0</v>
      </c>
      <c r="X362">
        <v>-88</v>
      </c>
      <c r="Y362" s="1">
        <f t="shared" si="32"/>
        <v>-89.414285714285697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 s="1">
        <f t="shared" si="33"/>
        <v>0</v>
      </c>
      <c r="AG362">
        <v>0</v>
      </c>
      <c r="AH362">
        <v>-94.5</v>
      </c>
      <c r="AI362">
        <v>0</v>
      </c>
      <c r="AJ362">
        <v>0</v>
      </c>
      <c r="AK362">
        <v>-93</v>
      </c>
      <c r="AL362">
        <v>0</v>
      </c>
      <c r="AM362" s="1">
        <f t="shared" si="34"/>
        <v>-93.75</v>
      </c>
      <c r="AN362">
        <v>0</v>
      </c>
      <c r="AO362">
        <v>0</v>
      </c>
      <c r="AP362">
        <v>0</v>
      </c>
      <c r="AQ362">
        <v>-94</v>
      </c>
      <c r="AR362">
        <v>0</v>
      </c>
      <c r="AS362">
        <v>0</v>
      </c>
      <c r="AT362" s="1">
        <f t="shared" si="35"/>
        <v>-94</v>
      </c>
    </row>
    <row r="363" spans="1:46" x14ac:dyDescent="0.25">
      <c r="A363">
        <v>1561025561000</v>
      </c>
      <c r="B363">
        <v>110</v>
      </c>
      <c r="C363">
        <v>54.729841969346197</v>
      </c>
      <c r="D363">
        <v>25.263302448133501</v>
      </c>
      <c r="E363">
        <v>-75.6666666666666</v>
      </c>
      <c r="F363">
        <v>-90.2</v>
      </c>
      <c r="G363">
        <v>-93.2</v>
      </c>
      <c r="H363">
        <v>-82.25</v>
      </c>
      <c r="I363">
        <v>-81</v>
      </c>
      <c r="J363">
        <v>-93.142857142857096</v>
      </c>
      <c r="K363" s="1">
        <f t="shared" si="30"/>
        <v>-85.909920634920624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 s="1">
        <f t="shared" si="31"/>
        <v>0</v>
      </c>
      <c r="S363">
        <v>-81</v>
      </c>
      <c r="T363">
        <v>-92.1666666666666</v>
      </c>
      <c r="U363">
        <v>-86.3333333333333</v>
      </c>
      <c r="V363">
        <v>-93</v>
      </c>
      <c r="W363">
        <v>0</v>
      </c>
      <c r="X363">
        <v>-88</v>
      </c>
      <c r="Y363" s="1">
        <f t="shared" si="32"/>
        <v>-88.09999999999998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 s="1">
        <f t="shared" si="33"/>
        <v>0</v>
      </c>
      <c r="AG363">
        <v>0</v>
      </c>
      <c r="AH363">
        <v>-93</v>
      </c>
      <c r="AI363">
        <v>0</v>
      </c>
      <c r="AJ363">
        <v>0</v>
      </c>
      <c r="AK363">
        <v>-93</v>
      </c>
      <c r="AL363">
        <v>0</v>
      </c>
      <c r="AM363" s="1">
        <f t="shared" si="34"/>
        <v>-93</v>
      </c>
      <c r="AN363">
        <v>0</v>
      </c>
      <c r="AO363">
        <v>0</v>
      </c>
      <c r="AP363">
        <v>0</v>
      </c>
      <c r="AQ363">
        <v>-94</v>
      </c>
      <c r="AR363">
        <v>0</v>
      </c>
      <c r="AS363">
        <v>0</v>
      </c>
      <c r="AT363" s="1">
        <f t="shared" si="35"/>
        <v>-94</v>
      </c>
    </row>
    <row r="364" spans="1:46" x14ac:dyDescent="0.25">
      <c r="A364">
        <v>1561025562000</v>
      </c>
      <c r="B364">
        <v>110</v>
      </c>
      <c r="C364">
        <v>54.729837140000001</v>
      </c>
      <c r="D364">
        <v>25.263302450000001</v>
      </c>
      <c r="E364">
        <v>-76.6666666666666</v>
      </c>
      <c r="F364">
        <v>-89.6</v>
      </c>
      <c r="G364">
        <v>-95</v>
      </c>
      <c r="H364">
        <v>-83</v>
      </c>
      <c r="I364">
        <v>-83.3333333333333</v>
      </c>
      <c r="J364">
        <v>-93.25</v>
      </c>
      <c r="K364" s="1">
        <f t="shared" si="30"/>
        <v>-86.808333333333323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 s="1">
        <f t="shared" si="31"/>
        <v>0</v>
      </c>
      <c r="S364">
        <v>-77</v>
      </c>
      <c r="T364">
        <v>-90.8333333333333</v>
      </c>
      <c r="U364">
        <v>-78</v>
      </c>
      <c r="V364">
        <v>-92.25</v>
      </c>
      <c r="W364">
        <v>-96</v>
      </c>
      <c r="X364">
        <v>-88</v>
      </c>
      <c r="Y364" s="1">
        <f t="shared" si="32"/>
        <v>-87.013888888888872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s="1">
        <f t="shared" si="33"/>
        <v>0</v>
      </c>
      <c r="AG364">
        <v>0</v>
      </c>
      <c r="AH364">
        <v>0</v>
      </c>
      <c r="AI364">
        <v>0</v>
      </c>
      <c r="AJ364">
        <v>0</v>
      </c>
      <c r="AK364">
        <v>-91</v>
      </c>
      <c r="AL364">
        <v>0</v>
      </c>
      <c r="AM364" s="1">
        <f t="shared" si="34"/>
        <v>-91</v>
      </c>
      <c r="AN364">
        <v>0</v>
      </c>
      <c r="AO364">
        <v>0</v>
      </c>
      <c r="AP364">
        <v>0</v>
      </c>
      <c r="AQ364">
        <v>-94</v>
      </c>
      <c r="AR364">
        <v>0</v>
      </c>
      <c r="AS364">
        <v>0</v>
      </c>
      <c r="AT364" s="1">
        <f t="shared" si="35"/>
        <v>-94</v>
      </c>
    </row>
    <row r="365" spans="1:46" x14ac:dyDescent="0.25">
      <c r="A365">
        <v>1561025563000</v>
      </c>
      <c r="B365">
        <v>110</v>
      </c>
      <c r="C365">
        <v>54.729837140000001</v>
      </c>
      <c r="D365">
        <v>25.263302450000001</v>
      </c>
      <c r="E365">
        <v>-86</v>
      </c>
      <c r="F365">
        <v>-90.6666666666666</v>
      </c>
      <c r="G365">
        <v>-96</v>
      </c>
      <c r="H365">
        <v>-85</v>
      </c>
      <c r="I365">
        <v>-93</v>
      </c>
      <c r="J365">
        <v>0</v>
      </c>
      <c r="K365" s="1">
        <f t="shared" si="30"/>
        <v>-90.133333333333326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 s="1">
        <f t="shared" si="31"/>
        <v>0</v>
      </c>
      <c r="S365">
        <v>-77</v>
      </c>
      <c r="T365">
        <v>-89.6</v>
      </c>
      <c r="U365">
        <v>-79.5</v>
      </c>
      <c r="V365">
        <v>-92.1666666666666</v>
      </c>
      <c r="W365">
        <v>-95</v>
      </c>
      <c r="X365">
        <v>-82</v>
      </c>
      <c r="Y365" s="1">
        <f t="shared" si="32"/>
        <v>-85.87777777777778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>
        <f t="shared" si="33"/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 s="1">
        <f t="shared" si="34"/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 s="1">
        <f t="shared" si="35"/>
        <v>0</v>
      </c>
    </row>
    <row r="366" spans="1:46" x14ac:dyDescent="0.25">
      <c r="A366">
        <v>1561025564000</v>
      </c>
      <c r="B366">
        <v>110</v>
      </c>
      <c r="C366">
        <v>54.729837140000001</v>
      </c>
      <c r="D366">
        <v>25.263302450000001</v>
      </c>
      <c r="E366">
        <v>-89.3333333333333</v>
      </c>
      <c r="F366">
        <v>-91.5</v>
      </c>
      <c r="G366">
        <v>-96</v>
      </c>
      <c r="H366">
        <v>-89.3333333333333</v>
      </c>
      <c r="I366">
        <v>-93</v>
      </c>
      <c r="J366">
        <v>0</v>
      </c>
      <c r="K366" s="1">
        <f t="shared" si="30"/>
        <v>-91.833333333333329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s="1">
        <f t="shared" si="31"/>
        <v>0</v>
      </c>
      <c r="S366">
        <v>-73.5</v>
      </c>
      <c r="T366">
        <v>-88.5</v>
      </c>
      <c r="U366">
        <v>-79.3333333333333</v>
      </c>
      <c r="V366">
        <v>-91.2222222222222</v>
      </c>
      <c r="W366">
        <v>-95.3333333333333</v>
      </c>
      <c r="X366">
        <v>-83</v>
      </c>
      <c r="Y366" s="1">
        <f t="shared" si="32"/>
        <v>-85.148148148148138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>
        <f t="shared" si="33"/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 s="1">
        <f t="shared" si="34"/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 s="1">
        <f t="shared" si="35"/>
        <v>0</v>
      </c>
    </row>
    <row r="367" spans="1:46" x14ac:dyDescent="0.25">
      <c r="A367">
        <v>1561025565000</v>
      </c>
      <c r="B367">
        <v>110</v>
      </c>
      <c r="C367">
        <v>54.729837140000001</v>
      </c>
      <c r="D367">
        <v>25.263302450000001</v>
      </c>
      <c r="E367">
        <v>-91.3333333333333</v>
      </c>
      <c r="F367">
        <v>0</v>
      </c>
      <c r="G367">
        <v>0</v>
      </c>
      <c r="H367">
        <v>-93.6666666666666</v>
      </c>
      <c r="I367">
        <v>-96</v>
      </c>
      <c r="J367">
        <v>0</v>
      </c>
      <c r="K367" s="1">
        <f t="shared" si="30"/>
        <v>-93.666666666666629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s="1">
        <f t="shared" si="31"/>
        <v>0</v>
      </c>
      <c r="S367">
        <v>-72.3333333333333</v>
      </c>
      <c r="T367">
        <v>-86.6</v>
      </c>
      <c r="U367">
        <v>-79</v>
      </c>
      <c r="V367">
        <v>-90.6666666666666</v>
      </c>
      <c r="W367">
        <v>-93.75</v>
      </c>
      <c r="X367">
        <v>-83</v>
      </c>
      <c r="Y367" s="1">
        <f t="shared" si="32"/>
        <v>-84.22499999999998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s="1">
        <f t="shared" si="33"/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 s="1">
        <f t="shared" si="34"/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 s="1">
        <f t="shared" si="35"/>
        <v>0</v>
      </c>
    </row>
    <row r="368" spans="1:46" x14ac:dyDescent="0.25">
      <c r="A368">
        <v>1561025566000</v>
      </c>
      <c r="B368">
        <v>110</v>
      </c>
      <c r="C368">
        <v>54.729837140000001</v>
      </c>
      <c r="D368">
        <v>25.263302450000001</v>
      </c>
      <c r="E368">
        <v>-95</v>
      </c>
      <c r="F368">
        <v>0</v>
      </c>
      <c r="G368">
        <v>0</v>
      </c>
      <c r="H368">
        <v>-95.3333333333333</v>
      </c>
      <c r="I368">
        <v>0</v>
      </c>
      <c r="J368">
        <v>0</v>
      </c>
      <c r="K368" s="1">
        <f t="shared" si="30"/>
        <v>-95.166666666666657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 s="1">
        <f t="shared" si="31"/>
        <v>0</v>
      </c>
      <c r="S368">
        <v>-72.3333333333333</v>
      </c>
      <c r="T368">
        <v>-84.8</v>
      </c>
      <c r="U368">
        <v>-77</v>
      </c>
      <c r="V368">
        <v>-89.375</v>
      </c>
      <c r="W368">
        <v>-93.6666666666666</v>
      </c>
      <c r="X368">
        <v>-82</v>
      </c>
      <c r="Y368" s="1">
        <f t="shared" si="32"/>
        <v>-83.195833333333326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s="1">
        <f t="shared" si="33"/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 s="1">
        <f t="shared" si="34"/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 s="1">
        <f t="shared" si="35"/>
        <v>0</v>
      </c>
    </row>
    <row r="369" spans="1:46" x14ac:dyDescent="0.25">
      <c r="A369">
        <v>1561025567000</v>
      </c>
      <c r="B369">
        <v>110</v>
      </c>
      <c r="C369">
        <v>54.729837140000001</v>
      </c>
      <c r="D369">
        <v>25.263302450000001</v>
      </c>
      <c r="E369">
        <v>-89</v>
      </c>
      <c r="F369">
        <v>-96</v>
      </c>
      <c r="G369">
        <v>0</v>
      </c>
      <c r="H369">
        <v>-94.5</v>
      </c>
      <c r="I369">
        <v>-93</v>
      </c>
      <c r="J369">
        <v>0</v>
      </c>
      <c r="K369" s="1">
        <f t="shared" si="30"/>
        <v>-93.125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s="1">
        <f t="shared" si="31"/>
        <v>0</v>
      </c>
      <c r="S369">
        <v>-72.5</v>
      </c>
      <c r="T369">
        <v>-84</v>
      </c>
      <c r="U369">
        <v>-75</v>
      </c>
      <c r="V369">
        <v>-88.8</v>
      </c>
      <c r="W369">
        <v>-93.6666666666666</v>
      </c>
      <c r="X369">
        <v>-80</v>
      </c>
      <c r="Y369" s="1">
        <f t="shared" si="32"/>
        <v>-82.327777777777769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 s="1">
        <f t="shared" si="33"/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 s="1">
        <f t="shared" si="34"/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 s="1">
        <f t="shared" si="35"/>
        <v>0</v>
      </c>
    </row>
    <row r="370" spans="1:46" x14ac:dyDescent="0.25">
      <c r="A370">
        <v>1561025568000</v>
      </c>
      <c r="B370">
        <v>113</v>
      </c>
      <c r="C370">
        <v>54.729837120949703</v>
      </c>
      <c r="D370">
        <v>25.263289054477301</v>
      </c>
      <c r="E370">
        <v>-87</v>
      </c>
      <c r="F370">
        <v>-97</v>
      </c>
      <c r="G370">
        <v>0</v>
      </c>
      <c r="H370">
        <v>-92</v>
      </c>
      <c r="I370">
        <v>-94.5</v>
      </c>
      <c r="J370">
        <v>0</v>
      </c>
      <c r="K370" s="1">
        <f t="shared" si="30"/>
        <v>-92.625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 s="1">
        <f t="shared" si="31"/>
        <v>0</v>
      </c>
      <c r="S370">
        <v>-75</v>
      </c>
      <c r="T370">
        <v>-87.4</v>
      </c>
      <c r="U370">
        <v>-77</v>
      </c>
      <c r="V370">
        <v>-90</v>
      </c>
      <c r="W370">
        <v>-96</v>
      </c>
      <c r="X370">
        <v>-85</v>
      </c>
      <c r="Y370" s="1">
        <f t="shared" si="32"/>
        <v>-85.066666666666663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 s="1">
        <f t="shared" si="33"/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 s="1">
        <f t="shared" si="34"/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 s="1">
        <f t="shared" si="35"/>
        <v>0</v>
      </c>
    </row>
    <row r="371" spans="1:46" x14ac:dyDescent="0.25">
      <c r="A371">
        <v>1561025569000</v>
      </c>
      <c r="B371">
        <v>113</v>
      </c>
      <c r="C371">
        <v>54.729837094268603</v>
      </c>
      <c r="D371">
        <v>25.263270293241099</v>
      </c>
      <c r="E371">
        <v>-87.6666666666666</v>
      </c>
      <c r="F371">
        <v>-97</v>
      </c>
      <c r="G371">
        <v>0</v>
      </c>
      <c r="H371">
        <v>-94</v>
      </c>
      <c r="I371">
        <v>-95</v>
      </c>
      <c r="J371">
        <v>0</v>
      </c>
      <c r="K371" s="1">
        <f t="shared" si="30"/>
        <v>-93.416666666666657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 s="1">
        <f t="shared" si="31"/>
        <v>0</v>
      </c>
      <c r="S371">
        <v>-78.5</v>
      </c>
      <c r="T371">
        <v>-89.5</v>
      </c>
      <c r="U371">
        <v>-79.3333333333333</v>
      </c>
      <c r="V371">
        <v>-93.1666666666666</v>
      </c>
      <c r="W371">
        <v>-96</v>
      </c>
      <c r="X371">
        <v>-88</v>
      </c>
      <c r="Y371" s="1">
        <f t="shared" si="32"/>
        <v>-87.416666666666643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s="1">
        <f t="shared" si="33"/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 s="1">
        <f t="shared" si="34"/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 s="1">
        <f t="shared" si="35"/>
        <v>0</v>
      </c>
    </row>
    <row r="372" spans="1:46" x14ac:dyDescent="0.25">
      <c r="A372">
        <v>1561025570000</v>
      </c>
      <c r="B372">
        <v>112</v>
      </c>
      <c r="C372">
        <v>54.729837067587503</v>
      </c>
      <c r="D372">
        <v>25.263251532004801</v>
      </c>
      <c r="E372">
        <v>-89.5</v>
      </c>
      <c r="F372">
        <v>-98</v>
      </c>
      <c r="G372">
        <v>0</v>
      </c>
      <c r="H372">
        <v>-94</v>
      </c>
      <c r="I372">
        <v>-96.6666666666666</v>
      </c>
      <c r="J372">
        <v>0</v>
      </c>
      <c r="K372" s="1">
        <f t="shared" si="30"/>
        <v>-94.541666666666657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s="1">
        <f t="shared" si="31"/>
        <v>0</v>
      </c>
      <c r="S372">
        <v>-76</v>
      </c>
      <c r="T372">
        <v>-89.375</v>
      </c>
      <c r="U372">
        <v>-81.5</v>
      </c>
      <c r="V372">
        <v>-93.142857142857096</v>
      </c>
      <c r="W372">
        <v>-94</v>
      </c>
      <c r="X372">
        <v>-87</v>
      </c>
      <c r="Y372" s="1">
        <f t="shared" si="32"/>
        <v>-86.836309523809518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 s="1">
        <f t="shared" si="33"/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 s="1">
        <f t="shared" si="34"/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 s="1">
        <f t="shared" si="35"/>
        <v>0</v>
      </c>
    </row>
    <row r="373" spans="1:46" x14ac:dyDescent="0.25">
      <c r="A373">
        <v>1561025571000</v>
      </c>
      <c r="B373">
        <v>69</v>
      </c>
      <c r="C373">
        <v>54.729837040906503</v>
      </c>
      <c r="D373">
        <v>25.2632327707686</v>
      </c>
      <c r="E373">
        <v>-89.5</v>
      </c>
      <c r="F373">
        <v>0</v>
      </c>
      <c r="G373">
        <v>0</v>
      </c>
      <c r="H373">
        <v>-96.5</v>
      </c>
      <c r="I373">
        <v>-96.6666666666666</v>
      </c>
      <c r="J373">
        <v>0</v>
      </c>
      <c r="K373" s="1">
        <f t="shared" si="30"/>
        <v>-94.222222222222214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 s="1">
        <f t="shared" si="31"/>
        <v>0</v>
      </c>
      <c r="S373">
        <v>-73.3333333333333</v>
      </c>
      <c r="T373">
        <v>-87.375</v>
      </c>
      <c r="U373">
        <v>-79.3333333333333</v>
      </c>
      <c r="V373">
        <v>-92.1111111111111</v>
      </c>
      <c r="W373">
        <v>-94</v>
      </c>
      <c r="X373">
        <v>-84.2</v>
      </c>
      <c r="Y373" s="1">
        <f t="shared" si="32"/>
        <v>-85.058796296296279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 s="1">
        <f t="shared" si="33"/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 s="1">
        <f t="shared" si="34"/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 s="1">
        <f t="shared" si="35"/>
        <v>0</v>
      </c>
    </row>
    <row r="374" spans="1:46" x14ac:dyDescent="0.25">
      <c r="A374">
        <v>1561025572000</v>
      </c>
      <c r="B374">
        <v>69</v>
      </c>
      <c r="C374">
        <v>54.729837014225403</v>
      </c>
      <c r="D374">
        <v>25.263214009532401</v>
      </c>
      <c r="E374">
        <v>-86.5</v>
      </c>
      <c r="F374">
        <v>-98</v>
      </c>
      <c r="G374">
        <v>0</v>
      </c>
      <c r="H374">
        <v>-93</v>
      </c>
      <c r="I374">
        <v>-96</v>
      </c>
      <c r="J374">
        <v>-95</v>
      </c>
      <c r="K374" s="1">
        <f t="shared" si="30"/>
        <v>-93.7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s="1">
        <f t="shared" si="31"/>
        <v>0</v>
      </c>
      <c r="S374">
        <v>-74.6666666666666</v>
      </c>
      <c r="T374">
        <v>-86.3333333333333</v>
      </c>
      <c r="U374">
        <v>-81.3333333333333</v>
      </c>
      <c r="V374">
        <v>-91.5</v>
      </c>
      <c r="W374">
        <v>-94</v>
      </c>
      <c r="X374">
        <v>-84.25</v>
      </c>
      <c r="Y374" s="1">
        <f t="shared" si="32"/>
        <v>-85.347222222222214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 s="1">
        <f t="shared" si="33"/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 s="1">
        <f t="shared" si="34"/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 s="1">
        <f t="shared" si="35"/>
        <v>0</v>
      </c>
    </row>
    <row r="375" spans="1:46" x14ac:dyDescent="0.25">
      <c r="A375">
        <v>1561025573000</v>
      </c>
      <c r="B375">
        <v>68</v>
      </c>
      <c r="C375">
        <v>54.729836987544303</v>
      </c>
      <c r="D375">
        <v>25.263195248296199</v>
      </c>
      <c r="E375">
        <v>-86.3333333333333</v>
      </c>
      <c r="F375">
        <v>-91.6666666666666</v>
      </c>
      <c r="G375">
        <v>-93</v>
      </c>
      <c r="H375">
        <v>-89</v>
      </c>
      <c r="I375">
        <v>-95.3333333333333</v>
      </c>
      <c r="J375">
        <v>-94.5</v>
      </c>
      <c r="K375" s="1">
        <f t="shared" si="30"/>
        <v>-91.638888888888872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s="1">
        <f t="shared" si="31"/>
        <v>0</v>
      </c>
      <c r="S375">
        <v>-80.6666666666666</v>
      </c>
      <c r="T375">
        <v>-86.8</v>
      </c>
      <c r="U375">
        <v>-82.75</v>
      </c>
      <c r="V375">
        <v>-91.5</v>
      </c>
      <c r="W375">
        <v>-94</v>
      </c>
      <c r="X375">
        <v>-86.5</v>
      </c>
      <c r="Y375" s="1">
        <f t="shared" si="32"/>
        <v>-87.036111111111097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 s="1">
        <f t="shared" si="33"/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 s="1">
        <f t="shared" si="34"/>
        <v>0</v>
      </c>
      <c r="AN375">
        <v>-96</v>
      </c>
      <c r="AO375">
        <v>0</v>
      </c>
      <c r="AP375">
        <v>0</v>
      </c>
      <c r="AQ375">
        <v>0</v>
      </c>
      <c r="AR375">
        <v>0</v>
      </c>
      <c r="AS375">
        <v>0</v>
      </c>
      <c r="AT375" s="1">
        <f t="shared" si="35"/>
        <v>-96</v>
      </c>
    </row>
    <row r="376" spans="1:46" x14ac:dyDescent="0.25">
      <c r="A376">
        <v>1561025574000</v>
      </c>
      <c r="B376">
        <v>71</v>
      </c>
      <c r="C376">
        <v>54.729836960863302</v>
      </c>
      <c r="D376">
        <v>25.263176487060001</v>
      </c>
      <c r="E376">
        <v>-80.5</v>
      </c>
      <c r="F376">
        <v>-90.2</v>
      </c>
      <c r="G376">
        <v>-93</v>
      </c>
      <c r="H376">
        <v>-86.75</v>
      </c>
      <c r="I376">
        <v>-92</v>
      </c>
      <c r="J376">
        <v>-94.5</v>
      </c>
      <c r="K376" s="1">
        <f t="shared" si="30"/>
        <v>-89.491666666666674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 s="1">
        <f t="shared" si="31"/>
        <v>0</v>
      </c>
      <c r="S376">
        <v>-87.6666666666666</v>
      </c>
      <c r="T376">
        <v>-90.5</v>
      </c>
      <c r="U376">
        <v>-87.5</v>
      </c>
      <c r="V376">
        <v>-94</v>
      </c>
      <c r="W376">
        <v>0</v>
      </c>
      <c r="X376">
        <v>-91.5</v>
      </c>
      <c r="Y376" s="1">
        <f t="shared" si="32"/>
        <v>-90.23333333333332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>
        <f t="shared" si="33"/>
        <v>0</v>
      </c>
      <c r="AG376">
        <v>0</v>
      </c>
      <c r="AH376">
        <v>-92</v>
      </c>
      <c r="AI376">
        <v>0</v>
      </c>
      <c r="AJ376">
        <v>-95</v>
      </c>
      <c r="AK376">
        <v>0</v>
      </c>
      <c r="AL376">
        <v>0</v>
      </c>
      <c r="AM376" s="1">
        <f t="shared" si="34"/>
        <v>-93.5</v>
      </c>
      <c r="AN376">
        <v>-96</v>
      </c>
      <c r="AO376">
        <v>0</v>
      </c>
      <c r="AP376">
        <v>0</v>
      </c>
      <c r="AQ376">
        <v>0</v>
      </c>
      <c r="AR376">
        <v>0</v>
      </c>
      <c r="AS376">
        <v>0</v>
      </c>
      <c r="AT376" s="1">
        <f t="shared" si="35"/>
        <v>-96</v>
      </c>
    </row>
    <row r="377" spans="1:46" x14ac:dyDescent="0.25">
      <c r="A377">
        <v>1561025575000</v>
      </c>
      <c r="B377">
        <v>70</v>
      </c>
      <c r="C377">
        <v>54.729836934182202</v>
      </c>
      <c r="D377">
        <v>25.263157725823699</v>
      </c>
      <c r="E377">
        <v>-77.5</v>
      </c>
      <c r="F377">
        <v>-88</v>
      </c>
      <c r="G377">
        <v>-92.6666666666666</v>
      </c>
      <c r="H377">
        <v>-80.6666666666666</v>
      </c>
      <c r="I377">
        <v>-84</v>
      </c>
      <c r="J377">
        <v>-94.1666666666666</v>
      </c>
      <c r="K377" s="1">
        <f t="shared" si="30"/>
        <v>-86.166666666666643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s="1">
        <f t="shared" si="31"/>
        <v>0</v>
      </c>
      <c r="S377">
        <v>-88.5</v>
      </c>
      <c r="T377">
        <v>-94</v>
      </c>
      <c r="U377">
        <v>-90</v>
      </c>
      <c r="V377">
        <v>0</v>
      </c>
      <c r="W377">
        <v>0</v>
      </c>
      <c r="X377">
        <v>-93</v>
      </c>
      <c r="Y377" s="1">
        <f t="shared" si="32"/>
        <v>-91.375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s="1">
        <f t="shared" si="33"/>
        <v>0</v>
      </c>
      <c r="AG377">
        <v>0</v>
      </c>
      <c r="AH377">
        <v>-92</v>
      </c>
      <c r="AI377">
        <v>0</v>
      </c>
      <c r="AJ377">
        <v>-95</v>
      </c>
      <c r="AK377">
        <v>0</v>
      </c>
      <c r="AL377">
        <v>0</v>
      </c>
      <c r="AM377" s="1">
        <f t="shared" si="34"/>
        <v>-93.5</v>
      </c>
      <c r="AN377">
        <v>-96</v>
      </c>
      <c r="AO377">
        <v>0</v>
      </c>
      <c r="AP377">
        <v>0</v>
      </c>
      <c r="AQ377">
        <v>0</v>
      </c>
      <c r="AR377">
        <v>0</v>
      </c>
      <c r="AS377">
        <v>0</v>
      </c>
      <c r="AT377" s="1">
        <f t="shared" si="35"/>
        <v>-96</v>
      </c>
    </row>
    <row r="378" spans="1:46" x14ac:dyDescent="0.25">
      <c r="A378">
        <v>1561025576000</v>
      </c>
      <c r="B378">
        <v>70</v>
      </c>
      <c r="C378">
        <v>54.729836907501102</v>
      </c>
      <c r="D378">
        <v>25.263138964587501</v>
      </c>
      <c r="E378">
        <v>-76.5</v>
      </c>
      <c r="F378">
        <v>-86</v>
      </c>
      <c r="G378">
        <v>-88</v>
      </c>
      <c r="H378">
        <v>-79</v>
      </c>
      <c r="I378">
        <v>-84</v>
      </c>
      <c r="J378">
        <v>-93.6666666666666</v>
      </c>
      <c r="K378" s="1">
        <f t="shared" si="30"/>
        <v>-84.527777777777771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 s="1">
        <f t="shared" si="31"/>
        <v>0</v>
      </c>
      <c r="S378">
        <v>-89</v>
      </c>
      <c r="T378">
        <v>0</v>
      </c>
      <c r="U378">
        <v>-93</v>
      </c>
      <c r="V378">
        <v>0</v>
      </c>
      <c r="W378">
        <v>0</v>
      </c>
      <c r="X378">
        <v>0</v>
      </c>
      <c r="Y378" s="1">
        <f t="shared" si="32"/>
        <v>-91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s="1">
        <f t="shared" si="33"/>
        <v>0</v>
      </c>
      <c r="AG378">
        <v>0</v>
      </c>
      <c r="AH378">
        <v>-92</v>
      </c>
      <c r="AI378">
        <v>0</v>
      </c>
      <c r="AJ378">
        <v>-95</v>
      </c>
      <c r="AK378">
        <v>0</v>
      </c>
      <c r="AL378">
        <v>0</v>
      </c>
      <c r="AM378" s="1">
        <f t="shared" si="34"/>
        <v>-93.5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 s="1">
        <f t="shared" si="35"/>
        <v>0</v>
      </c>
    </row>
    <row r="379" spans="1:46" x14ac:dyDescent="0.25">
      <c r="A379">
        <v>1561025577000</v>
      </c>
      <c r="B379">
        <v>73</v>
      </c>
      <c r="C379">
        <v>54.729836880820102</v>
      </c>
      <c r="D379">
        <v>25.263120203351299</v>
      </c>
      <c r="E379">
        <v>-74.6666666666666</v>
      </c>
      <c r="F379">
        <v>-86.8</v>
      </c>
      <c r="G379">
        <v>-89.8</v>
      </c>
      <c r="H379">
        <v>-76.3333333333333</v>
      </c>
      <c r="I379">
        <v>-82</v>
      </c>
      <c r="J379">
        <v>-92.875</v>
      </c>
      <c r="K379" s="1">
        <f t="shared" si="30"/>
        <v>-83.745833333333323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 s="1">
        <f t="shared" si="31"/>
        <v>0</v>
      </c>
      <c r="S379">
        <v>-89</v>
      </c>
      <c r="T379">
        <v>0</v>
      </c>
      <c r="U379">
        <v>-91.6666666666666</v>
      </c>
      <c r="V379">
        <v>0</v>
      </c>
      <c r="W379">
        <v>0</v>
      </c>
      <c r="X379">
        <v>-90</v>
      </c>
      <c r="Y379" s="1">
        <f t="shared" si="32"/>
        <v>-90.222222222222214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s="1">
        <f t="shared" si="33"/>
        <v>0</v>
      </c>
      <c r="AG379">
        <v>0</v>
      </c>
      <c r="AH379">
        <v>0</v>
      </c>
      <c r="AI379">
        <v>0</v>
      </c>
      <c r="AJ379">
        <v>0</v>
      </c>
      <c r="AK379">
        <v>-92</v>
      </c>
      <c r="AL379">
        <v>0</v>
      </c>
      <c r="AM379" s="1">
        <f t="shared" si="34"/>
        <v>-92</v>
      </c>
      <c r="AN379">
        <v>-87</v>
      </c>
      <c r="AO379">
        <v>0</v>
      </c>
      <c r="AP379">
        <v>0</v>
      </c>
      <c r="AQ379">
        <v>-93</v>
      </c>
      <c r="AR379">
        <v>0</v>
      </c>
      <c r="AS379">
        <v>-95</v>
      </c>
      <c r="AT379" s="1">
        <f t="shared" si="35"/>
        <v>-91.666666666666671</v>
      </c>
    </row>
    <row r="380" spans="1:46" x14ac:dyDescent="0.25">
      <c r="A380">
        <v>1561025578000</v>
      </c>
      <c r="B380">
        <v>72</v>
      </c>
      <c r="C380">
        <v>54.729836854139002</v>
      </c>
      <c r="D380">
        <v>25.263101442115101</v>
      </c>
      <c r="E380">
        <v>-74</v>
      </c>
      <c r="F380">
        <v>-83.857142857142804</v>
      </c>
      <c r="G380">
        <v>-87</v>
      </c>
      <c r="H380">
        <v>-75.6666666666666</v>
      </c>
      <c r="I380">
        <v>-78</v>
      </c>
      <c r="J380">
        <v>-90.25</v>
      </c>
      <c r="K380" s="1">
        <f t="shared" si="30"/>
        <v>-81.462301587301567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 s="1">
        <f t="shared" si="31"/>
        <v>0</v>
      </c>
      <c r="S380">
        <v>-89</v>
      </c>
      <c r="T380">
        <v>0</v>
      </c>
      <c r="U380">
        <v>-91</v>
      </c>
      <c r="V380">
        <v>0</v>
      </c>
      <c r="W380">
        <v>0</v>
      </c>
      <c r="X380">
        <v>-90</v>
      </c>
      <c r="Y380" s="1">
        <f t="shared" si="32"/>
        <v>-90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s="1">
        <f t="shared" si="33"/>
        <v>0</v>
      </c>
      <c r="AG380">
        <v>0</v>
      </c>
      <c r="AH380">
        <v>-89</v>
      </c>
      <c r="AI380">
        <v>0</v>
      </c>
      <c r="AJ380">
        <v>0</v>
      </c>
      <c r="AK380">
        <v>-92</v>
      </c>
      <c r="AL380">
        <v>0</v>
      </c>
      <c r="AM380" s="1">
        <f t="shared" si="34"/>
        <v>-90.5</v>
      </c>
      <c r="AN380">
        <v>-87</v>
      </c>
      <c r="AO380">
        <v>-97</v>
      </c>
      <c r="AP380">
        <v>0</v>
      </c>
      <c r="AQ380">
        <v>-93</v>
      </c>
      <c r="AR380">
        <v>0</v>
      </c>
      <c r="AS380">
        <v>-94</v>
      </c>
      <c r="AT380" s="1">
        <f t="shared" si="35"/>
        <v>-92.75</v>
      </c>
    </row>
    <row r="381" spans="1:46" x14ac:dyDescent="0.25">
      <c r="A381">
        <v>1561025579000</v>
      </c>
      <c r="B381">
        <v>75</v>
      </c>
      <c r="C381">
        <v>54.729836827457902</v>
      </c>
      <c r="D381">
        <v>25.263082680878799</v>
      </c>
      <c r="E381">
        <v>-67</v>
      </c>
      <c r="F381">
        <v>-82.25</v>
      </c>
      <c r="G381">
        <v>-85.8333333333333</v>
      </c>
      <c r="H381">
        <v>-75.3333333333333</v>
      </c>
      <c r="I381">
        <v>-76.6666666666666</v>
      </c>
      <c r="J381">
        <v>-88.533333333333303</v>
      </c>
      <c r="K381" s="1">
        <f t="shared" si="30"/>
        <v>-79.269444444444431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s="1">
        <f t="shared" si="31"/>
        <v>0</v>
      </c>
      <c r="S381">
        <v>-89</v>
      </c>
      <c r="T381">
        <v>0</v>
      </c>
      <c r="U381">
        <v>-89.3333333333333</v>
      </c>
      <c r="V381">
        <v>0</v>
      </c>
      <c r="W381">
        <v>0</v>
      </c>
      <c r="X381">
        <v>-90</v>
      </c>
      <c r="Y381" s="1">
        <f t="shared" si="32"/>
        <v>-89.444444444444443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s="1">
        <f t="shared" si="33"/>
        <v>0</v>
      </c>
      <c r="AG381">
        <v>-97</v>
      </c>
      <c r="AH381">
        <v>-92.5</v>
      </c>
      <c r="AI381">
        <v>0</v>
      </c>
      <c r="AJ381">
        <v>0</v>
      </c>
      <c r="AK381">
        <v>-88.5</v>
      </c>
      <c r="AL381">
        <v>0</v>
      </c>
      <c r="AM381" s="1">
        <f t="shared" si="34"/>
        <v>-92.666666666666671</v>
      </c>
      <c r="AN381">
        <v>-86</v>
      </c>
      <c r="AO381">
        <v>-97</v>
      </c>
      <c r="AP381">
        <v>0</v>
      </c>
      <c r="AQ381">
        <v>-93</v>
      </c>
      <c r="AR381">
        <v>-97</v>
      </c>
      <c r="AS381">
        <v>-94.6666666666666</v>
      </c>
      <c r="AT381" s="1">
        <f t="shared" si="35"/>
        <v>-93.533333333333331</v>
      </c>
    </row>
    <row r="382" spans="1:46" x14ac:dyDescent="0.25">
      <c r="A382">
        <v>1561025580000</v>
      </c>
      <c r="B382">
        <v>75</v>
      </c>
      <c r="C382">
        <v>54.729836800776901</v>
      </c>
      <c r="D382">
        <v>25.263063919642601</v>
      </c>
      <c r="E382">
        <v>-68.6666666666666</v>
      </c>
      <c r="F382">
        <v>-80.625</v>
      </c>
      <c r="G382">
        <v>-84.8333333333333</v>
      </c>
      <c r="H382">
        <v>-73</v>
      </c>
      <c r="I382">
        <v>-78.400000000000006</v>
      </c>
      <c r="J382">
        <v>-88.625</v>
      </c>
      <c r="K382" s="1">
        <f t="shared" si="30"/>
        <v>-79.024999999999977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 s="1">
        <f t="shared" si="31"/>
        <v>0</v>
      </c>
      <c r="S382">
        <v>-91.5</v>
      </c>
      <c r="T382">
        <v>0</v>
      </c>
      <c r="U382">
        <v>-89.5</v>
      </c>
      <c r="V382">
        <v>0</v>
      </c>
      <c r="W382">
        <v>0</v>
      </c>
      <c r="X382">
        <v>0</v>
      </c>
      <c r="Y382" s="1">
        <f t="shared" si="32"/>
        <v>-90.5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s="1">
        <f t="shared" si="33"/>
        <v>0</v>
      </c>
      <c r="AG382">
        <v>-97</v>
      </c>
      <c r="AH382">
        <v>-92.3333333333333</v>
      </c>
      <c r="AI382">
        <v>0</v>
      </c>
      <c r="AJ382">
        <v>-88.5</v>
      </c>
      <c r="AK382">
        <v>-86.5</v>
      </c>
      <c r="AL382">
        <v>0</v>
      </c>
      <c r="AM382" s="1">
        <f t="shared" si="34"/>
        <v>-91.083333333333329</v>
      </c>
      <c r="AN382">
        <v>-84.5</v>
      </c>
      <c r="AO382">
        <v>-97</v>
      </c>
      <c r="AP382">
        <v>0</v>
      </c>
      <c r="AQ382">
        <v>-85</v>
      </c>
      <c r="AR382">
        <v>-97</v>
      </c>
      <c r="AS382">
        <v>-94.6666666666666</v>
      </c>
      <c r="AT382" s="1">
        <f t="shared" si="35"/>
        <v>-91.633333333333326</v>
      </c>
    </row>
    <row r="383" spans="1:46" x14ac:dyDescent="0.25">
      <c r="A383">
        <v>1561025581000</v>
      </c>
      <c r="B383">
        <v>74</v>
      </c>
      <c r="C383">
        <v>54.729836774095801</v>
      </c>
      <c r="D383">
        <v>25.263045158406399</v>
      </c>
      <c r="E383">
        <v>-74.6666666666666</v>
      </c>
      <c r="F383">
        <v>-82.428571428571402</v>
      </c>
      <c r="G383">
        <v>-86.8</v>
      </c>
      <c r="H383">
        <v>-75</v>
      </c>
      <c r="I383">
        <v>-81</v>
      </c>
      <c r="J383">
        <v>-88.6666666666666</v>
      </c>
      <c r="K383" s="1">
        <f t="shared" si="30"/>
        <v>-81.426984126984109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 s="1">
        <f t="shared" si="31"/>
        <v>0</v>
      </c>
      <c r="S383">
        <v>-91.5</v>
      </c>
      <c r="T383">
        <v>0</v>
      </c>
      <c r="U383">
        <v>-89.5</v>
      </c>
      <c r="V383">
        <v>0</v>
      </c>
      <c r="W383">
        <v>0</v>
      </c>
      <c r="X383">
        <v>0</v>
      </c>
      <c r="Y383" s="1">
        <f t="shared" si="32"/>
        <v>-90.5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s="1">
        <f t="shared" si="33"/>
        <v>0</v>
      </c>
      <c r="AG383">
        <v>-97</v>
      </c>
      <c r="AH383">
        <v>-94</v>
      </c>
      <c r="AI383">
        <v>0</v>
      </c>
      <c r="AJ383">
        <v>-90</v>
      </c>
      <c r="AK383">
        <v>-88</v>
      </c>
      <c r="AL383">
        <v>0</v>
      </c>
      <c r="AM383" s="1">
        <f t="shared" si="34"/>
        <v>-92.25</v>
      </c>
      <c r="AN383">
        <v>-84.5</v>
      </c>
      <c r="AO383">
        <v>0</v>
      </c>
      <c r="AP383">
        <v>0</v>
      </c>
      <c r="AQ383">
        <v>-88</v>
      </c>
      <c r="AR383">
        <v>-97</v>
      </c>
      <c r="AS383">
        <v>-94</v>
      </c>
      <c r="AT383" s="1">
        <f t="shared" si="35"/>
        <v>-90.875</v>
      </c>
    </row>
    <row r="384" spans="1:46" x14ac:dyDescent="0.25">
      <c r="A384">
        <v>1561025582000</v>
      </c>
      <c r="B384">
        <v>61</v>
      </c>
      <c r="C384">
        <v>54.729836747414701</v>
      </c>
      <c r="D384">
        <v>25.263026397170201</v>
      </c>
      <c r="E384">
        <v>-78.6666666666666</v>
      </c>
      <c r="F384">
        <v>-87.25</v>
      </c>
      <c r="G384">
        <v>-91</v>
      </c>
      <c r="H384">
        <v>-77</v>
      </c>
      <c r="I384">
        <v>-83</v>
      </c>
      <c r="J384">
        <v>-92.4</v>
      </c>
      <c r="K384" s="1">
        <f t="shared" si="30"/>
        <v>-84.886111111111106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 s="1">
        <f t="shared" si="31"/>
        <v>0</v>
      </c>
      <c r="S384">
        <v>-91.6666666666666</v>
      </c>
      <c r="T384">
        <v>0</v>
      </c>
      <c r="U384">
        <v>-95</v>
      </c>
      <c r="V384">
        <v>0</v>
      </c>
      <c r="W384">
        <v>0</v>
      </c>
      <c r="X384">
        <v>0</v>
      </c>
      <c r="Y384" s="1">
        <f t="shared" si="32"/>
        <v>-93.3333333333333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s="1">
        <f t="shared" si="33"/>
        <v>0</v>
      </c>
      <c r="AG384">
        <v>0</v>
      </c>
      <c r="AH384">
        <v>-89</v>
      </c>
      <c r="AI384">
        <v>0</v>
      </c>
      <c r="AJ384">
        <v>-90.5</v>
      </c>
      <c r="AK384">
        <v>-90</v>
      </c>
      <c r="AL384">
        <v>0</v>
      </c>
      <c r="AM384" s="1">
        <f t="shared" si="34"/>
        <v>-89.833333333333329</v>
      </c>
      <c r="AN384">
        <v>-89.5</v>
      </c>
      <c r="AO384">
        <v>0</v>
      </c>
      <c r="AP384">
        <v>0</v>
      </c>
      <c r="AQ384">
        <v>-90.5</v>
      </c>
      <c r="AR384">
        <v>0</v>
      </c>
      <c r="AS384">
        <v>-93</v>
      </c>
      <c r="AT384" s="1">
        <f t="shared" si="35"/>
        <v>-91</v>
      </c>
    </row>
    <row r="385" spans="1:46" x14ac:dyDescent="0.25">
      <c r="A385">
        <v>1561025583000</v>
      </c>
      <c r="B385">
        <v>61</v>
      </c>
      <c r="C385">
        <v>54.729836720733701</v>
      </c>
      <c r="D385">
        <v>25.263007635933999</v>
      </c>
      <c r="E385">
        <v>-80</v>
      </c>
      <c r="F385">
        <v>-89.3333333333333</v>
      </c>
      <c r="G385">
        <v>-92</v>
      </c>
      <c r="H385">
        <v>-82</v>
      </c>
      <c r="I385">
        <v>-86.5</v>
      </c>
      <c r="J385">
        <v>-95.5</v>
      </c>
      <c r="K385" s="1">
        <f t="shared" si="30"/>
        <v>-87.555555555555543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 s="1">
        <f t="shared" si="31"/>
        <v>0</v>
      </c>
      <c r="S385">
        <v>-92</v>
      </c>
      <c r="T385">
        <v>0</v>
      </c>
      <c r="U385">
        <v>-95</v>
      </c>
      <c r="V385">
        <v>0</v>
      </c>
      <c r="W385">
        <v>0</v>
      </c>
      <c r="X385">
        <v>0</v>
      </c>
      <c r="Y385" s="1">
        <f t="shared" si="32"/>
        <v>-93.5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s="1">
        <f t="shared" si="33"/>
        <v>0</v>
      </c>
      <c r="AG385">
        <v>0</v>
      </c>
      <c r="AH385">
        <v>-84</v>
      </c>
      <c r="AI385">
        <v>0</v>
      </c>
      <c r="AJ385">
        <v>-92.5</v>
      </c>
      <c r="AK385">
        <v>-90</v>
      </c>
      <c r="AL385">
        <v>0</v>
      </c>
      <c r="AM385" s="1">
        <f t="shared" si="34"/>
        <v>-88.833333333333329</v>
      </c>
      <c r="AN385">
        <v>-88</v>
      </c>
      <c r="AO385">
        <v>-91</v>
      </c>
      <c r="AP385">
        <v>0</v>
      </c>
      <c r="AQ385">
        <v>-91</v>
      </c>
      <c r="AR385">
        <v>0</v>
      </c>
      <c r="AS385">
        <v>-91.3333333333333</v>
      </c>
      <c r="AT385" s="1">
        <f t="shared" si="35"/>
        <v>-90.333333333333329</v>
      </c>
    </row>
    <row r="386" spans="1:46" x14ac:dyDescent="0.25">
      <c r="A386">
        <v>1561025584000</v>
      </c>
      <c r="B386">
        <v>60</v>
      </c>
      <c r="C386">
        <v>54.729836694052601</v>
      </c>
      <c r="D386">
        <v>25.262988874697701</v>
      </c>
      <c r="E386">
        <v>-81</v>
      </c>
      <c r="F386">
        <v>-91</v>
      </c>
      <c r="G386">
        <v>-93</v>
      </c>
      <c r="H386">
        <v>-82.3333333333333</v>
      </c>
      <c r="I386">
        <v>-88.5</v>
      </c>
      <c r="J386">
        <v>-95</v>
      </c>
      <c r="K386" s="1">
        <f t="shared" si="30"/>
        <v>-88.472222222222214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 s="1">
        <f t="shared" si="31"/>
        <v>0</v>
      </c>
      <c r="S386">
        <v>-92</v>
      </c>
      <c r="T386">
        <v>0</v>
      </c>
      <c r="U386">
        <v>-95</v>
      </c>
      <c r="V386">
        <v>0</v>
      </c>
      <c r="W386">
        <v>0</v>
      </c>
      <c r="X386">
        <v>0</v>
      </c>
      <c r="Y386" s="1">
        <f t="shared" si="32"/>
        <v>-93.5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s="1">
        <f t="shared" si="33"/>
        <v>0</v>
      </c>
      <c r="AG386">
        <v>-93</v>
      </c>
      <c r="AH386">
        <v>-84</v>
      </c>
      <c r="AI386">
        <v>0</v>
      </c>
      <c r="AJ386">
        <v>-91.6666666666666</v>
      </c>
      <c r="AK386">
        <v>-87.6666666666666</v>
      </c>
      <c r="AL386">
        <v>-93</v>
      </c>
      <c r="AM386" s="1">
        <f t="shared" si="34"/>
        <v>-89.866666666666646</v>
      </c>
      <c r="AN386">
        <v>-86.6666666666666</v>
      </c>
      <c r="AO386">
        <v>-93.5</v>
      </c>
      <c r="AP386">
        <v>0</v>
      </c>
      <c r="AQ386">
        <v>-89.5</v>
      </c>
      <c r="AR386">
        <v>0</v>
      </c>
      <c r="AS386">
        <v>-91.5</v>
      </c>
      <c r="AT386" s="1">
        <f t="shared" si="35"/>
        <v>-90.291666666666657</v>
      </c>
    </row>
    <row r="387" spans="1:46" x14ac:dyDescent="0.25">
      <c r="A387">
        <v>1561025585000</v>
      </c>
      <c r="B387">
        <v>63</v>
      </c>
      <c r="C387">
        <v>54.7298366673716</v>
      </c>
      <c r="D387">
        <v>25.262970113461499</v>
      </c>
      <c r="E387">
        <v>-89</v>
      </c>
      <c r="F387">
        <v>-91</v>
      </c>
      <c r="G387">
        <v>-94</v>
      </c>
      <c r="H387">
        <v>-84</v>
      </c>
      <c r="I387">
        <v>-93</v>
      </c>
      <c r="J387">
        <v>0</v>
      </c>
      <c r="K387" s="1">
        <f t="shared" ref="K387:K450" si="36">IFERROR(AVERAGEIF(E387:J387, "&lt;0"),0)</f>
        <v>-90.2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 s="1">
        <f t="shared" ref="R387:R450" si="37">IFERROR(AVERAGEIF(L387:Q387, "&lt;0"),0)</f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 s="1">
        <f t="shared" ref="Y387:Y450" si="38">IFERROR(AVERAGEIF(S387:X387, "&lt;0"),0)</f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s="1">
        <f t="shared" ref="AF387:AF450" si="39">IFERROR(AVERAGEIF(Z387:AE387, "&lt;0"),0)</f>
        <v>0</v>
      </c>
      <c r="AG387">
        <v>-91.3333333333333</v>
      </c>
      <c r="AH387">
        <v>-82</v>
      </c>
      <c r="AI387">
        <v>0</v>
      </c>
      <c r="AJ387">
        <v>-91.5</v>
      </c>
      <c r="AK387">
        <v>-86</v>
      </c>
      <c r="AL387">
        <v>-93</v>
      </c>
      <c r="AM387" s="1">
        <f t="shared" ref="AM387:AM450" si="40">IFERROR(AVERAGEIF(AG387:AL387, "&lt;0"),0)</f>
        <v>-88.766666666666666</v>
      </c>
      <c r="AN387">
        <v>-82.5</v>
      </c>
      <c r="AO387">
        <v>-92.3333333333333</v>
      </c>
      <c r="AP387">
        <v>0</v>
      </c>
      <c r="AQ387">
        <v>-86</v>
      </c>
      <c r="AR387">
        <v>-91</v>
      </c>
      <c r="AS387">
        <v>-90.6666666666666</v>
      </c>
      <c r="AT387" s="1">
        <f t="shared" ref="AT387:AT450" si="41">IFERROR(AVERAGEIF(AN387:AS387, "&lt;0"),0)</f>
        <v>-88.499999999999972</v>
      </c>
    </row>
    <row r="388" spans="1:46" x14ac:dyDescent="0.25">
      <c r="A388">
        <v>1561025586000</v>
      </c>
      <c r="B388">
        <v>62</v>
      </c>
      <c r="C388">
        <v>54.7298366406905</v>
      </c>
      <c r="D388">
        <v>25.262951352225301</v>
      </c>
      <c r="E388">
        <v>-88.5</v>
      </c>
      <c r="F388">
        <v>-97</v>
      </c>
      <c r="G388">
        <v>-94</v>
      </c>
      <c r="H388">
        <v>-86</v>
      </c>
      <c r="I388">
        <v>-96</v>
      </c>
      <c r="J388">
        <v>0</v>
      </c>
      <c r="K388" s="1">
        <f t="shared" si="36"/>
        <v>-92.3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s="1">
        <f t="shared" si="37"/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 s="1">
        <f t="shared" si="38"/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s="1">
        <f t="shared" si="39"/>
        <v>0</v>
      </c>
      <c r="AG388">
        <v>-88</v>
      </c>
      <c r="AH388">
        <v>-69</v>
      </c>
      <c r="AI388">
        <v>-95</v>
      </c>
      <c r="AJ388">
        <v>-91.5</v>
      </c>
      <c r="AK388">
        <v>-77.5</v>
      </c>
      <c r="AL388">
        <v>-92.5</v>
      </c>
      <c r="AM388" s="1">
        <f t="shared" si="40"/>
        <v>-85.583333333333329</v>
      </c>
      <c r="AN388">
        <v>-83.5</v>
      </c>
      <c r="AO388">
        <v>-92.125</v>
      </c>
      <c r="AP388">
        <v>0</v>
      </c>
      <c r="AQ388">
        <v>-86.5</v>
      </c>
      <c r="AR388">
        <v>-91</v>
      </c>
      <c r="AS388">
        <v>-89</v>
      </c>
      <c r="AT388" s="1">
        <f t="shared" si="41"/>
        <v>-88.424999999999997</v>
      </c>
    </row>
    <row r="389" spans="1:46" x14ac:dyDescent="0.25">
      <c r="A389">
        <v>1561025587000</v>
      </c>
      <c r="B389">
        <v>62</v>
      </c>
      <c r="C389">
        <v>54.7298366140094</v>
      </c>
      <c r="D389">
        <v>25.262932590989099</v>
      </c>
      <c r="E389">
        <v>-87.5</v>
      </c>
      <c r="F389">
        <v>-95</v>
      </c>
      <c r="G389">
        <v>-94</v>
      </c>
      <c r="H389">
        <v>-84.5</v>
      </c>
      <c r="I389">
        <v>-95</v>
      </c>
      <c r="J389">
        <v>0</v>
      </c>
      <c r="K389" s="1">
        <f t="shared" si="36"/>
        <v>-91.2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 s="1">
        <f t="shared" si="37"/>
        <v>0</v>
      </c>
      <c r="S389">
        <v>0</v>
      </c>
      <c r="T389">
        <v>0</v>
      </c>
      <c r="U389">
        <v>-96</v>
      </c>
      <c r="V389">
        <v>0</v>
      </c>
      <c r="W389">
        <v>0</v>
      </c>
      <c r="X389">
        <v>0</v>
      </c>
      <c r="Y389" s="1">
        <f t="shared" si="38"/>
        <v>-96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>
        <f t="shared" si="39"/>
        <v>0</v>
      </c>
      <c r="AG389">
        <v>-85.25</v>
      </c>
      <c r="AH389">
        <v>-71.5</v>
      </c>
      <c r="AI389">
        <v>-95</v>
      </c>
      <c r="AJ389">
        <v>-92</v>
      </c>
      <c r="AK389">
        <v>-72</v>
      </c>
      <c r="AL389">
        <v>-89</v>
      </c>
      <c r="AM389" s="1">
        <f t="shared" si="40"/>
        <v>-84.125</v>
      </c>
      <c r="AN389">
        <v>-84</v>
      </c>
      <c r="AO389">
        <v>-90.3333333333333</v>
      </c>
      <c r="AP389">
        <v>-94.5</v>
      </c>
      <c r="AQ389">
        <v>-83.5</v>
      </c>
      <c r="AR389">
        <v>-90.5</v>
      </c>
      <c r="AS389">
        <v>-85.3333333333333</v>
      </c>
      <c r="AT389" s="1">
        <f t="shared" si="41"/>
        <v>-88.027777777777771</v>
      </c>
    </row>
    <row r="390" spans="1:46" x14ac:dyDescent="0.25">
      <c r="A390">
        <v>1561025588000</v>
      </c>
      <c r="B390">
        <v>65</v>
      </c>
      <c r="C390">
        <v>54.7298365873284</v>
      </c>
      <c r="D390">
        <v>25.262913829752801</v>
      </c>
      <c r="E390">
        <v>-86.6666666666666</v>
      </c>
      <c r="F390">
        <v>-94.3333333333333</v>
      </c>
      <c r="G390">
        <v>0</v>
      </c>
      <c r="H390">
        <v>-87.3333333333333</v>
      </c>
      <c r="I390">
        <v>-95</v>
      </c>
      <c r="J390">
        <v>0</v>
      </c>
      <c r="K390" s="1">
        <f t="shared" si="36"/>
        <v>-90.8333333333333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 s="1">
        <f t="shared" si="37"/>
        <v>0</v>
      </c>
      <c r="S390">
        <v>0</v>
      </c>
      <c r="T390">
        <v>0</v>
      </c>
      <c r="U390">
        <v>-96</v>
      </c>
      <c r="V390">
        <v>0</v>
      </c>
      <c r="W390">
        <v>0</v>
      </c>
      <c r="X390">
        <v>0</v>
      </c>
      <c r="Y390" s="1">
        <f t="shared" si="38"/>
        <v>-96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s="1">
        <f t="shared" si="39"/>
        <v>0</v>
      </c>
      <c r="AG390">
        <v>-82.8333333333333</v>
      </c>
      <c r="AH390">
        <v>-75</v>
      </c>
      <c r="AI390">
        <v>-95</v>
      </c>
      <c r="AJ390">
        <v>-83.6666666666666</v>
      </c>
      <c r="AK390">
        <v>-72</v>
      </c>
      <c r="AL390">
        <v>-88</v>
      </c>
      <c r="AM390" s="1">
        <f t="shared" si="40"/>
        <v>-82.749999999999986</v>
      </c>
      <c r="AN390">
        <v>-85.6666666666666</v>
      </c>
      <c r="AO390">
        <v>-90</v>
      </c>
      <c r="AP390">
        <v>-95.6666666666666</v>
      </c>
      <c r="AQ390">
        <v>-84.3333333333333</v>
      </c>
      <c r="AR390">
        <v>-90</v>
      </c>
      <c r="AS390">
        <v>-85.6666666666666</v>
      </c>
      <c r="AT390" s="1">
        <f t="shared" si="41"/>
        <v>-88.555555555555529</v>
      </c>
    </row>
    <row r="391" spans="1:46" x14ac:dyDescent="0.25">
      <c r="A391">
        <v>1561025589000</v>
      </c>
      <c r="B391">
        <v>64</v>
      </c>
      <c r="C391">
        <v>54.7298365606473</v>
      </c>
      <c r="D391">
        <v>25.262895068516599</v>
      </c>
      <c r="E391">
        <v>-87.3333333333333</v>
      </c>
      <c r="F391">
        <v>-93</v>
      </c>
      <c r="G391">
        <v>0</v>
      </c>
      <c r="H391">
        <v>-87.3333333333333</v>
      </c>
      <c r="I391">
        <v>-94</v>
      </c>
      <c r="J391">
        <v>0</v>
      </c>
      <c r="K391" s="1">
        <f t="shared" si="36"/>
        <v>-90.416666666666657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 s="1">
        <f t="shared" si="37"/>
        <v>0</v>
      </c>
      <c r="S391">
        <v>0</v>
      </c>
      <c r="T391">
        <v>0</v>
      </c>
      <c r="U391">
        <v>-96</v>
      </c>
      <c r="V391">
        <v>0</v>
      </c>
      <c r="W391">
        <v>0</v>
      </c>
      <c r="X391">
        <v>0</v>
      </c>
      <c r="Y391" s="1">
        <f t="shared" si="38"/>
        <v>-96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s="1">
        <f t="shared" si="39"/>
        <v>0</v>
      </c>
      <c r="AG391">
        <v>-81.8333333333333</v>
      </c>
      <c r="AH391">
        <v>-80.6666666666666</v>
      </c>
      <c r="AI391">
        <v>0</v>
      </c>
      <c r="AJ391">
        <v>-84.5</v>
      </c>
      <c r="AK391">
        <v>-72.5</v>
      </c>
      <c r="AL391">
        <v>-86</v>
      </c>
      <c r="AM391" s="1">
        <f t="shared" si="40"/>
        <v>-81.09999999999998</v>
      </c>
      <c r="AN391">
        <v>-87</v>
      </c>
      <c r="AO391">
        <v>-88</v>
      </c>
      <c r="AP391">
        <v>-95.6666666666666</v>
      </c>
      <c r="AQ391">
        <v>-82.5</v>
      </c>
      <c r="AR391">
        <v>-90</v>
      </c>
      <c r="AS391">
        <v>-85.6666666666666</v>
      </c>
      <c r="AT391" s="1">
        <f t="shared" si="41"/>
        <v>-88.138888888888872</v>
      </c>
    </row>
    <row r="392" spans="1:46" x14ac:dyDescent="0.25">
      <c r="A392">
        <v>1561025590000</v>
      </c>
      <c r="B392">
        <v>67</v>
      </c>
      <c r="C392">
        <v>54.7298365339662</v>
      </c>
      <c r="D392">
        <v>25.262876307280401</v>
      </c>
      <c r="E392">
        <v>-87.5</v>
      </c>
      <c r="F392">
        <v>-93</v>
      </c>
      <c r="G392">
        <v>0</v>
      </c>
      <c r="H392">
        <v>-93</v>
      </c>
      <c r="I392">
        <v>0</v>
      </c>
      <c r="J392">
        <v>0</v>
      </c>
      <c r="K392" s="1">
        <f t="shared" si="36"/>
        <v>-91.166666666666671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 s="1">
        <f t="shared" si="37"/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 s="1">
        <f t="shared" si="38"/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s="1">
        <f t="shared" si="39"/>
        <v>0</v>
      </c>
      <c r="AG392">
        <v>-81.285714285714207</v>
      </c>
      <c r="AH392">
        <v>-81.6666666666666</v>
      </c>
      <c r="AI392">
        <v>0</v>
      </c>
      <c r="AJ392">
        <v>-82</v>
      </c>
      <c r="AK392">
        <v>-70</v>
      </c>
      <c r="AL392">
        <v>-85.5</v>
      </c>
      <c r="AM392" s="1">
        <f t="shared" si="40"/>
        <v>-80.090476190476153</v>
      </c>
      <c r="AN392">
        <v>-89</v>
      </c>
      <c r="AO392">
        <v>-88</v>
      </c>
      <c r="AP392">
        <v>-98</v>
      </c>
      <c r="AQ392">
        <v>-89.5</v>
      </c>
      <c r="AR392">
        <v>0</v>
      </c>
      <c r="AS392">
        <v>-90</v>
      </c>
      <c r="AT392" s="1">
        <f t="shared" si="41"/>
        <v>-90.9</v>
      </c>
    </row>
    <row r="393" spans="1:46" x14ac:dyDescent="0.25">
      <c r="A393">
        <v>1561025591000</v>
      </c>
      <c r="B393">
        <v>67</v>
      </c>
      <c r="C393">
        <v>54.729836507285199</v>
      </c>
      <c r="D393">
        <v>25.262857546044199</v>
      </c>
      <c r="E393">
        <v>-90</v>
      </c>
      <c r="F393">
        <v>0</v>
      </c>
      <c r="G393">
        <v>0</v>
      </c>
      <c r="H393">
        <v>0</v>
      </c>
      <c r="I393">
        <v>0</v>
      </c>
      <c r="J393">
        <v>0</v>
      </c>
      <c r="K393" s="1">
        <f t="shared" si="36"/>
        <v>-90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s="1">
        <f t="shared" si="37"/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 s="1">
        <f t="shared" si="38"/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 s="1">
        <f t="shared" si="39"/>
        <v>0</v>
      </c>
      <c r="AG393">
        <v>-81.3333333333333</v>
      </c>
      <c r="AH393">
        <v>-78</v>
      </c>
      <c r="AI393">
        <v>-83</v>
      </c>
      <c r="AJ393">
        <v>-84.5</v>
      </c>
      <c r="AK393">
        <v>-68</v>
      </c>
      <c r="AL393">
        <v>-83.5</v>
      </c>
      <c r="AM393" s="1">
        <f t="shared" si="40"/>
        <v>-79.722222222222214</v>
      </c>
      <c r="AN393">
        <v>-92</v>
      </c>
      <c r="AO393">
        <v>0</v>
      </c>
      <c r="AP393">
        <v>0</v>
      </c>
      <c r="AQ393">
        <v>-93</v>
      </c>
      <c r="AR393">
        <v>0</v>
      </c>
      <c r="AS393">
        <v>0</v>
      </c>
      <c r="AT393" s="1">
        <f t="shared" si="41"/>
        <v>-92.5</v>
      </c>
    </row>
    <row r="394" spans="1:46" x14ac:dyDescent="0.25">
      <c r="A394">
        <v>1561025592000</v>
      </c>
      <c r="B394">
        <v>66</v>
      </c>
      <c r="C394">
        <v>54.729836480604099</v>
      </c>
      <c r="D394">
        <v>25.262838784807901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s="1">
        <f t="shared" si="36"/>
        <v>0</v>
      </c>
      <c r="L394">
        <v>-95</v>
      </c>
      <c r="M394">
        <v>0</v>
      </c>
      <c r="N394">
        <v>0</v>
      </c>
      <c r="O394">
        <v>0</v>
      </c>
      <c r="P394">
        <v>0</v>
      </c>
      <c r="Q394">
        <v>-83</v>
      </c>
      <c r="R394" s="1">
        <f t="shared" si="37"/>
        <v>-89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 s="1">
        <f t="shared" si="38"/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 s="1">
        <f t="shared" si="39"/>
        <v>0</v>
      </c>
      <c r="AG394">
        <v>-84</v>
      </c>
      <c r="AH394">
        <v>-74</v>
      </c>
      <c r="AI394">
        <v>-83</v>
      </c>
      <c r="AJ394">
        <v>-82</v>
      </c>
      <c r="AK394">
        <v>-71.5</v>
      </c>
      <c r="AL394">
        <v>-83.5</v>
      </c>
      <c r="AM394" s="1">
        <f t="shared" si="40"/>
        <v>-79.666666666666671</v>
      </c>
      <c r="AN394">
        <v>-92</v>
      </c>
      <c r="AO394">
        <v>0</v>
      </c>
      <c r="AP394">
        <v>0</v>
      </c>
      <c r="AQ394">
        <v>-93</v>
      </c>
      <c r="AR394">
        <v>0</v>
      </c>
      <c r="AS394">
        <v>0</v>
      </c>
      <c r="AT394" s="1">
        <f t="shared" si="41"/>
        <v>-92.5</v>
      </c>
    </row>
    <row r="395" spans="1:46" x14ac:dyDescent="0.25">
      <c r="A395">
        <v>1561025593000</v>
      </c>
      <c r="B395">
        <v>85</v>
      </c>
      <c r="C395">
        <v>54.729836453922999</v>
      </c>
      <c r="D395">
        <v>25.262820023571699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s="1">
        <f t="shared" si="36"/>
        <v>0</v>
      </c>
      <c r="L395">
        <v>-94.5</v>
      </c>
      <c r="M395">
        <v>-89</v>
      </c>
      <c r="N395">
        <v>0</v>
      </c>
      <c r="O395">
        <v>0</v>
      </c>
      <c r="P395">
        <v>0</v>
      </c>
      <c r="Q395">
        <v>-83</v>
      </c>
      <c r="R395" s="1">
        <f t="shared" si="37"/>
        <v>-88.833333333333329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s="1">
        <f t="shared" si="38"/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s="1">
        <f t="shared" si="39"/>
        <v>0</v>
      </c>
      <c r="AG395">
        <v>-85</v>
      </c>
      <c r="AH395">
        <v>-76.5</v>
      </c>
      <c r="AI395">
        <v>-83</v>
      </c>
      <c r="AJ395">
        <v>0</v>
      </c>
      <c r="AK395">
        <v>-79</v>
      </c>
      <c r="AL395">
        <v>-89</v>
      </c>
      <c r="AM395" s="1">
        <f t="shared" si="40"/>
        <v>-82.5</v>
      </c>
      <c r="AN395">
        <v>-92</v>
      </c>
      <c r="AO395">
        <v>0</v>
      </c>
      <c r="AP395">
        <v>0</v>
      </c>
      <c r="AQ395">
        <v>0</v>
      </c>
      <c r="AR395">
        <v>0</v>
      </c>
      <c r="AS395">
        <v>0</v>
      </c>
      <c r="AT395" s="1">
        <f t="shared" si="41"/>
        <v>-92</v>
      </c>
    </row>
    <row r="396" spans="1:46" x14ac:dyDescent="0.25">
      <c r="A396">
        <v>1561025594000</v>
      </c>
      <c r="B396">
        <v>84</v>
      </c>
      <c r="C396">
        <v>54.729836427241999</v>
      </c>
      <c r="D396">
        <v>25.2628012623355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s="1">
        <f t="shared" si="36"/>
        <v>0</v>
      </c>
      <c r="L396">
        <v>-94.5</v>
      </c>
      <c r="M396">
        <v>-89</v>
      </c>
      <c r="N396">
        <v>-95</v>
      </c>
      <c r="O396">
        <v>-95</v>
      </c>
      <c r="P396">
        <v>-96</v>
      </c>
      <c r="Q396">
        <v>-83</v>
      </c>
      <c r="R396" s="1">
        <f t="shared" si="37"/>
        <v>-92.083333333333329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s="1">
        <f t="shared" si="38"/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s="1">
        <f t="shared" si="39"/>
        <v>0</v>
      </c>
      <c r="AG396">
        <v>-92</v>
      </c>
      <c r="AH396">
        <v>-82</v>
      </c>
      <c r="AI396">
        <v>0</v>
      </c>
      <c r="AJ396">
        <v>0</v>
      </c>
      <c r="AK396">
        <v>-79</v>
      </c>
      <c r="AL396">
        <v>-96</v>
      </c>
      <c r="AM396" s="1">
        <f t="shared" si="40"/>
        <v>-87.25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 s="1">
        <f t="shared" si="41"/>
        <v>0</v>
      </c>
    </row>
    <row r="397" spans="1:46" x14ac:dyDescent="0.25">
      <c r="A397">
        <v>1561025595000</v>
      </c>
      <c r="B397">
        <v>84</v>
      </c>
      <c r="C397">
        <v>54.729836400560899</v>
      </c>
      <c r="D397">
        <v>25.262782501099299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s="1">
        <f t="shared" si="36"/>
        <v>0</v>
      </c>
      <c r="L397">
        <v>-90</v>
      </c>
      <c r="M397">
        <v>-83.5</v>
      </c>
      <c r="N397">
        <v>-95.3333333333333</v>
      </c>
      <c r="O397">
        <v>-90.5</v>
      </c>
      <c r="P397">
        <v>-93.5</v>
      </c>
      <c r="Q397">
        <v>0</v>
      </c>
      <c r="R397" s="1">
        <f t="shared" si="37"/>
        <v>-90.566666666666663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s="1">
        <f t="shared" si="38"/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s="1">
        <f t="shared" si="39"/>
        <v>0</v>
      </c>
      <c r="AG397">
        <v>0</v>
      </c>
      <c r="AH397">
        <v>-82</v>
      </c>
      <c r="AI397">
        <v>0</v>
      </c>
      <c r="AJ397">
        <v>0</v>
      </c>
      <c r="AK397">
        <v>-83</v>
      </c>
      <c r="AL397">
        <v>-96</v>
      </c>
      <c r="AM397" s="1">
        <f t="shared" si="40"/>
        <v>-87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 s="1">
        <f t="shared" si="41"/>
        <v>0</v>
      </c>
    </row>
    <row r="398" spans="1:46" x14ac:dyDescent="0.25">
      <c r="A398">
        <v>1561025596000</v>
      </c>
      <c r="B398">
        <v>87</v>
      </c>
      <c r="C398">
        <v>54.729836373879799</v>
      </c>
      <c r="D398">
        <v>25.2627637398631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s="1">
        <f t="shared" si="36"/>
        <v>0</v>
      </c>
      <c r="L398">
        <v>-86</v>
      </c>
      <c r="M398">
        <v>-78</v>
      </c>
      <c r="N398">
        <v>-95.25</v>
      </c>
      <c r="O398">
        <v>-92.3333333333333</v>
      </c>
      <c r="P398">
        <v>-93.5</v>
      </c>
      <c r="Q398">
        <v>-86</v>
      </c>
      <c r="R398" s="1">
        <f t="shared" si="37"/>
        <v>-88.513888888888872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 s="1">
        <f t="shared" si="38"/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s="1">
        <f t="shared" si="39"/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 s="1">
        <f t="shared" si="40"/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 s="1">
        <f t="shared" si="41"/>
        <v>0</v>
      </c>
    </row>
    <row r="399" spans="1:46" x14ac:dyDescent="0.25">
      <c r="A399">
        <v>1561025597000</v>
      </c>
      <c r="B399">
        <v>86</v>
      </c>
      <c r="C399">
        <v>54.729836347198798</v>
      </c>
      <c r="D399">
        <v>25.262744978626799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s="1">
        <f t="shared" si="36"/>
        <v>0</v>
      </c>
      <c r="L399">
        <v>-87.6666666666666</v>
      </c>
      <c r="M399">
        <v>-82.5</v>
      </c>
      <c r="N399">
        <v>-95.857142857142804</v>
      </c>
      <c r="O399">
        <v>-89</v>
      </c>
      <c r="P399">
        <v>-90.8333333333333</v>
      </c>
      <c r="Q399">
        <v>-83</v>
      </c>
      <c r="R399" s="1">
        <f t="shared" si="37"/>
        <v>-88.14285714285711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 s="1">
        <f t="shared" si="38"/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s="1">
        <f t="shared" si="39"/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 s="1">
        <f t="shared" si="40"/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 s="1">
        <f t="shared" si="41"/>
        <v>0</v>
      </c>
    </row>
    <row r="400" spans="1:46" x14ac:dyDescent="0.25">
      <c r="A400">
        <v>1561025598000</v>
      </c>
      <c r="B400">
        <v>86</v>
      </c>
      <c r="C400">
        <v>54.729836320517698</v>
      </c>
      <c r="D400">
        <v>25.2627262173906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s="1">
        <f t="shared" si="36"/>
        <v>0</v>
      </c>
      <c r="L400">
        <v>-84.5</v>
      </c>
      <c r="M400">
        <v>-81.5</v>
      </c>
      <c r="N400">
        <v>-92.8333333333333</v>
      </c>
      <c r="O400">
        <v>-88.6666666666666</v>
      </c>
      <c r="P400">
        <v>-89.75</v>
      </c>
      <c r="Q400">
        <v>-79.3333333333333</v>
      </c>
      <c r="R400" s="1">
        <f t="shared" si="37"/>
        <v>-86.097222222222186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s="1">
        <f t="shared" si="38"/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s="1">
        <f t="shared" si="39"/>
        <v>0</v>
      </c>
      <c r="AG400">
        <v>0</v>
      </c>
      <c r="AH400">
        <v>0</v>
      </c>
      <c r="AI400">
        <v>0</v>
      </c>
      <c r="AJ400">
        <v>0</v>
      </c>
      <c r="AK400">
        <v>-92.5</v>
      </c>
      <c r="AL400">
        <v>0</v>
      </c>
      <c r="AM400" s="1">
        <f t="shared" si="40"/>
        <v>-92.5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 s="1">
        <f t="shared" si="41"/>
        <v>0</v>
      </c>
    </row>
    <row r="401" spans="1:46" x14ac:dyDescent="0.25">
      <c r="A401">
        <v>1561025599000</v>
      </c>
      <c r="B401">
        <v>89</v>
      </c>
      <c r="C401">
        <v>54.729836300000002</v>
      </c>
      <c r="D401">
        <v>25.262711790000001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s="1">
        <f t="shared" si="36"/>
        <v>0</v>
      </c>
      <c r="L401">
        <v>-84.428571428571402</v>
      </c>
      <c r="M401">
        <v>-81.5</v>
      </c>
      <c r="N401">
        <v>-92.4375</v>
      </c>
      <c r="O401">
        <v>-83</v>
      </c>
      <c r="P401">
        <v>-89.4444444444444</v>
      </c>
      <c r="Q401">
        <v>-76</v>
      </c>
      <c r="R401" s="1">
        <f t="shared" si="37"/>
        <v>-84.468419312169303</v>
      </c>
      <c r="S401">
        <v>-84</v>
      </c>
      <c r="T401">
        <v>0</v>
      </c>
      <c r="U401">
        <v>0</v>
      </c>
      <c r="V401">
        <v>0</v>
      </c>
      <c r="W401">
        <v>0</v>
      </c>
      <c r="X401">
        <v>0</v>
      </c>
      <c r="Y401" s="1">
        <f t="shared" si="38"/>
        <v>-84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>
        <f t="shared" si="39"/>
        <v>0</v>
      </c>
      <c r="AG401">
        <v>0</v>
      </c>
      <c r="AH401">
        <v>0</v>
      </c>
      <c r="AI401">
        <v>0</v>
      </c>
      <c r="AJ401">
        <v>0</v>
      </c>
      <c r="AK401">
        <v>-92.5</v>
      </c>
      <c r="AL401">
        <v>0</v>
      </c>
      <c r="AM401" s="1">
        <f t="shared" si="40"/>
        <v>-92.5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 s="1">
        <f t="shared" si="41"/>
        <v>0</v>
      </c>
    </row>
    <row r="402" spans="1:46" x14ac:dyDescent="0.25">
      <c r="A402">
        <v>1561025600000</v>
      </c>
      <c r="B402">
        <v>89</v>
      </c>
      <c r="C402">
        <v>54.729836300000002</v>
      </c>
      <c r="D402">
        <v>25.262711790000001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s="1">
        <f t="shared" si="36"/>
        <v>0</v>
      </c>
      <c r="L402">
        <v>-82.5</v>
      </c>
      <c r="M402">
        <v>-76</v>
      </c>
      <c r="N402">
        <v>-91.5</v>
      </c>
      <c r="O402">
        <v>-82</v>
      </c>
      <c r="P402">
        <v>-89.625</v>
      </c>
      <c r="Q402">
        <v>-72</v>
      </c>
      <c r="R402" s="1">
        <f t="shared" si="37"/>
        <v>-82.270833333333329</v>
      </c>
      <c r="S402">
        <v>-84</v>
      </c>
      <c r="T402">
        <v>-93</v>
      </c>
      <c r="U402">
        <v>0</v>
      </c>
      <c r="V402">
        <v>0</v>
      </c>
      <c r="W402">
        <v>0</v>
      </c>
      <c r="X402">
        <v>0</v>
      </c>
      <c r="Y402" s="1">
        <f t="shared" si="38"/>
        <v>-88.5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s="1">
        <f t="shared" si="39"/>
        <v>0</v>
      </c>
      <c r="AG402">
        <v>0</v>
      </c>
      <c r="AH402">
        <v>0</v>
      </c>
      <c r="AI402">
        <v>0</v>
      </c>
      <c r="AJ402">
        <v>0</v>
      </c>
      <c r="AK402">
        <v>-92.5</v>
      </c>
      <c r="AL402">
        <v>0</v>
      </c>
      <c r="AM402" s="1">
        <f t="shared" si="40"/>
        <v>-92.5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 s="1">
        <f t="shared" si="41"/>
        <v>0</v>
      </c>
    </row>
    <row r="403" spans="1:46" x14ac:dyDescent="0.25">
      <c r="A403">
        <v>1561025601000</v>
      </c>
      <c r="B403">
        <v>89</v>
      </c>
      <c r="C403">
        <v>54.729836300000002</v>
      </c>
      <c r="D403">
        <v>25.262711790000001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s="1">
        <f t="shared" si="36"/>
        <v>0</v>
      </c>
      <c r="L403">
        <v>-84.3333333333333</v>
      </c>
      <c r="M403">
        <v>-80</v>
      </c>
      <c r="N403">
        <v>-92.785714285714207</v>
      </c>
      <c r="O403">
        <v>-80.6666666666666</v>
      </c>
      <c r="P403">
        <v>-90.3333333333333</v>
      </c>
      <c r="Q403">
        <v>-76</v>
      </c>
      <c r="R403" s="1">
        <f t="shared" si="37"/>
        <v>-84.019841269841237</v>
      </c>
      <c r="S403">
        <v>-84</v>
      </c>
      <c r="T403">
        <v>-93</v>
      </c>
      <c r="U403">
        <v>-93</v>
      </c>
      <c r="V403">
        <v>0</v>
      </c>
      <c r="W403">
        <v>0</v>
      </c>
      <c r="X403">
        <v>0</v>
      </c>
      <c r="Y403" s="1">
        <f t="shared" si="38"/>
        <v>-90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s="1">
        <f t="shared" si="39"/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 s="1">
        <f t="shared" si="40"/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 s="1">
        <f t="shared" si="41"/>
        <v>0</v>
      </c>
    </row>
    <row r="404" spans="1:46" x14ac:dyDescent="0.25">
      <c r="A404">
        <v>1561025602000</v>
      </c>
      <c r="B404">
        <v>89</v>
      </c>
      <c r="C404">
        <v>54.729836300000002</v>
      </c>
      <c r="D404">
        <v>25.262711790000001</v>
      </c>
      <c r="E404">
        <v>-94</v>
      </c>
      <c r="F404">
        <v>0</v>
      </c>
      <c r="G404">
        <v>0</v>
      </c>
      <c r="H404">
        <v>0</v>
      </c>
      <c r="I404">
        <v>0</v>
      </c>
      <c r="J404">
        <v>0</v>
      </c>
      <c r="K404" s="1">
        <f t="shared" si="36"/>
        <v>-94</v>
      </c>
      <c r="L404">
        <v>-85.75</v>
      </c>
      <c r="M404">
        <v>-79</v>
      </c>
      <c r="N404">
        <v>-93.25</v>
      </c>
      <c r="O404">
        <v>-83</v>
      </c>
      <c r="P404">
        <v>-89.8888888888888</v>
      </c>
      <c r="Q404">
        <v>-82</v>
      </c>
      <c r="R404" s="1">
        <f t="shared" si="37"/>
        <v>-85.481481481481467</v>
      </c>
      <c r="S404">
        <v>-96</v>
      </c>
      <c r="T404">
        <v>-93</v>
      </c>
      <c r="U404">
        <v>-93</v>
      </c>
      <c r="V404">
        <v>0</v>
      </c>
      <c r="W404">
        <v>0</v>
      </c>
      <c r="X404">
        <v>0</v>
      </c>
      <c r="Y404" s="1">
        <f t="shared" si="38"/>
        <v>-94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s="1">
        <f t="shared" si="39"/>
        <v>0</v>
      </c>
      <c r="AG404">
        <v>0</v>
      </c>
      <c r="AH404">
        <v>-95</v>
      </c>
      <c r="AI404">
        <v>0</v>
      </c>
      <c r="AJ404">
        <v>0</v>
      </c>
      <c r="AK404">
        <v>0</v>
      </c>
      <c r="AL404">
        <v>0</v>
      </c>
      <c r="AM404" s="1">
        <f t="shared" si="40"/>
        <v>-95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 s="1">
        <f t="shared" si="41"/>
        <v>0</v>
      </c>
    </row>
    <row r="405" spans="1:46" x14ac:dyDescent="0.25">
      <c r="A405">
        <v>1561025603000</v>
      </c>
      <c r="B405">
        <v>89</v>
      </c>
      <c r="C405">
        <v>54.729836300000002</v>
      </c>
      <c r="D405">
        <v>25.262711790000001</v>
      </c>
      <c r="E405">
        <v>-94</v>
      </c>
      <c r="F405">
        <v>0</v>
      </c>
      <c r="G405">
        <v>0</v>
      </c>
      <c r="H405">
        <v>0</v>
      </c>
      <c r="I405">
        <v>0</v>
      </c>
      <c r="J405">
        <v>0</v>
      </c>
      <c r="K405" s="1">
        <f t="shared" si="36"/>
        <v>-94</v>
      </c>
      <c r="L405">
        <v>-87.375</v>
      </c>
      <c r="M405">
        <v>-79</v>
      </c>
      <c r="N405">
        <v>-93.6666666666666</v>
      </c>
      <c r="O405">
        <v>-82.75</v>
      </c>
      <c r="P405">
        <v>-90.181818181818102</v>
      </c>
      <c r="Q405">
        <v>-81</v>
      </c>
      <c r="R405" s="1">
        <f t="shared" si="37"/>
        <v>-85.66224747474746</v>
      </c>
      <c r="S405">
        <v>-93.5</v>
      </c>
      <c r="T405">
        <v>0</v>
      </c>
      <c r="U405">
        <v>-93.5</v>
      </c>
      <c r="V405">
        <v>0</v>
      </c>
      <c r="W405">
        <v>0</v>
      </c>
      <c r="X405">
        <v>0</v>
      </c>
      <c r="Y405" s="1">
        <f t="shared" si="38"/>
        <v>-93.5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>
        <f t="shared" si="39"/>
        <v>0</v>
      </c>
      <c r="AG405">
        <v>0</v>
      </c>
      <c r="AH405">
        <v>-95</v>
      </c>
      <c r="AI405">
        <v>0</v>
      </c>
      <c r="AJ405">
        <v>0</v>
      </c>
      <c r="AK405">
        <v>0</v>
      </c>
      <c r="AL405">
        <v>0</v>
      </c>
      <c r="AM405" s="1">
        <f t="shared" si="40"/>
        <v>-95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 s="1">
        <f t="shared" si="41"/>
        <v>0</v>
      </c>
    </row>
    <row r="406" spans="1:46" x14ac:dyDescent="0.25">
      <c r="A406">
        <v>1561025604000</v>
      </c>
      <c r="B406">
        <v>89</v>
      </c>
      <c r="C406">
        <v>54.729836300000002</v>
      </c>
      <c r="D406">
        <v>25.262711790000001</v>
      </c>
      <c r="E406">
        <v>-94</v>
      </c>
      <c r="F406">
        <v>0</v>
      </c>
      <c r="G406">
        <v>0</v>
      </c>
      <c r="H406">
        <v>0</v>
      </c>
      <c r="I406">
        <v>0</v>
      </c>
      <c r="J406">
        <v>0</v>
      </c>
      <c r="K406" s="1">
        <f t="shared" si="36"/>
        <v>-94</v>
      </c>
      <c r="L406">
        <v>-85.625</v>
      </c>
      <c r="M406">
        <v>-78.5</v>
      </c>
      <c r="N406">
        <v>-92.4166666666666</v>
      </c>
      <c r="O406">
        <v>-82.3333333333333</v>
      </c>
      <c r="P406">
        <v>-89.1</v>
      </c>
      <c r="Q406">
        <v>-78.6666666666666</v>
      </c>
      <c r="R406" s="1">
        <f t="shared" si="37"/>
        <v>-84.440277777777752</v>
      </c>
      <c r="S406">
        <v>-93.6666666666666</v>
      </c>
      <c r="T406">
        <v>0</v>
      </c>
      <c r="U406">
        <v>-94</v>
      </c>
      <c r="V406">
        <v>0</v>
      </c>
      <c r="W406">
        <v>0</v>
      </c>
      <c r="X406">
        <v>0</v>
      </c>
      <c r="Y406" s="1">
        <f t="shared" si="38"/>
        <v>-93.8333333333333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s="1">
        <f t="shared" si="39"/>
        <v>0</v>
      </c>
      <c r="AG406">
        <v>0</v>
      </c>
      <c r="AH406">
        <v>-95</v>
      </c>
      <c r="AI406">
        <v>0</v>
      </c>
      <c r="AJ406">
        <v>0</v>
      </c>
      <c r="AK406">
        <v>0</v>
      </c>
      <c r="AL406">
        <v>0</v>
      </c>
      <c r="AM406" s="1">
        <f t="shared" si="40"/>
        <v>-95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 s="1">
        <f t="shared" si="41"/>
        <v>0</v>
      </c>
    </row>
    <row r="407" spans="1:46" x14ac:dyDescent="0.25">
      <c r="A407">
        <v>1561025605000</v>
      </c>
      <c r="B407">
        <v>89</v>
      </c>
      <c r="C407">
        <v>54.729836300000002</v>
      </c>
      <c r="D407">
        <v>25.262711790000001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s="1">
        <f t="shared" si="36"/>
        <v>0</v>
      </c>
      <c r="L407">
        <v>-84.2222222222222</v>
      </c>
      <c r="M407">
        <v>-74</v>
      </c>
      <c r="N407">
        <v>-91.625</v>
      </c>
      <c r="O407">
        <v>-80</v>
      </c>
      <c r="P407">
        <v>-88</v>
      </c>
      <c r="Q407">
        <v>-74</v>
      </c>
      <c r="R407" s="1">
        <f t="shared" si="37"/>
        <v>-81.974537037037024</v>
      </c>
      <c r="S407">
        <v>-92.5</v>
      </c>
      <c r="T407">
        <v>0</v>
      </c>
      <c r="U407">
        <v>-94</v>
      </c>
      <c r="V407">
        <v>0</v>
      </c>
      <c r="W407">
        <v>0</v>
      </c>
      <c r="X407">
        <v>0</v>
      </c>
      <c r="Y407" s="1">
        <f t="shared" si="38"/>
        <v>-93.25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s="1">
        <f t="shared" si="39"/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 s="1">
        <f t="shared" si="40"/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 s="1">
        <f t="shared" si="41"/>
        <v>0</v>
      </c>
    </row>
    <row r="408" spans="1:46" x14ac:dyDescent="0.25">
      <c r="A408">
        <v>1561025606000</v>
      </c>
      <c r="B408">
        <v>89</v>
      </c>
      <c r="C408">
        <v>54.729836302817702</v>
      </c>
      <c r="D408">
        <v>25.2627137808078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 s="1">
        <f t="shared" si="36"/>
        <v>0</v>
      </c>
      <c r="L408">
        <v>-85.7777777777777</v>
      </c>
      <c r="M408">
        <v>-81.6666666666666</v>
      </c>
      <c r="N408">
        <v>-91.866666666666603</v>
      </c>
      <c r="O408">
        <v>-81.3333333333333</v>
      </c>
      <c r="P408">
        <v>-88.3</v>
      </c>
      <c r="Q408">
        <v>-72.5</v>
      </c>
      <c r="R408" s="1">
        <f t="shared" si="37"/>
        <v>-83.574074074074034</v>
      </c>
      <c r="S408">
        <v>-95</v>
      </c>
      <c r="T408">
        <v>0</v>
      </c>
      <c r="U408">
        <v>-94</v>
      </c>
      <c r="V408">
        <v>0</v>
      </c>
      <c r="W408">
        <v>0</v>
      </c>
      <c r="X408">
        <v>0</v>
      </c>
      <c r="Y408" s="1">
        <f t="shared" si="38"/>
        <v>-94.5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s="1">
        <f t="shared" si="39"/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 s="1">
        <f t="shared" si="40"/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 s="1">
        <f t="shared" si="41"/>
        <v>0</v>
      </c>
    </row>
    <row r="409" spans="1:46" x14ac:dyDescent="0.25">
      <c r="A409">
        <v>1561025607000</v>
      </c>
      <c r="B409">
        <v>86</v>
      </c>
      <c r="C409">
        <v>54.729836332793703</v>
      </c>
      <c r="D409">
        <v>25.2627349596148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 s="1">
        <f t="shared" si="36"/>
        <v>0</v>
      </c>
      <c r="L409">
        <v>-90.2222222222222</v>
      </c>
      <c r="M409">
        <v>-81.75</v>
      </c>
      <c r="N409">
        <v>-93.0833333333333</v>
      </c>
      <c r="O409">
        <v>-83.75</v>
      </c>
      <c r="P409">
        <v>-89.142857142857096</v>
      </c>
      <c r="Q409">
        <v>-82</v>
      </c>
      <c r="R409" s="1">
        <f t="shared" si="37"/>
        <v>-86.658068783068757</v>
      </c>
      <c r="S409">
        <v>-96</v>
      </c>
      <c r="T409">
        <v>0</v>
      </c>
      <c r="U409">
        <v>-94</v>
      </c>
      <c r="V409">
        <v>0</v>
      </c>
      <c r="W409">
        <v>0</v>
      </c>
      <c r="X409">
        <v>0</v>
      </c>
      <c r="Y409" s="1">
        <f t="shared" si="38"/>
        <v>-95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s="1">
        <f t="shared" si="39"/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 s="1">
        <f t="shared" si="40"/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 s="1">
        <f t="shared" si="41"/>
        <v>0</v>
      </c>
    </row>
    <row r="410" spans="1:46" x14ac:dyDescent="0.25">
      <c r="A410">
        <v>1561025608000</v>
      </c>
      <c r="B410">
        <v>87</v>
      </c>
      <c r="C410">
        <v>54.729836362769703</v>
      </c>
      <c r="D410">
        <v>25.2627561384217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s="1">
        <f t="shared" si="36"/>
        <v>0</v>
      </c>
      <c r="L410">
        <v>-93.1666666666666</v>
      </c>
      <c r="M410">
        <v>-83.75</v>
      </c>
      <c r="N410">
        <v>-96</v>
      </c>
      <c r="O410">
        <v>-85.5</v>
      </c>
      <c r="P410">
        <v>-93.5</v>
      </c>
      <c r="Q410">
        <v>-83</v>
      </c>
      <c r="R410" s="1">
        <f t="shared" si="37"/>
        <v>-89.152777777777771</v>
      </c>
      <c r="S410">
        <v>-96</v>
      </c>
      <c r="T410">
        <v>0</v>
      </c>
      <c r="U410">
        <v>0</v>
      </c>
      <c r="V410">
        <v>0</v>
      </c>
      <c r="W410">
        <v>0</v>
      </c>
      <c r="X410">
        <v>0</v>
      </c>
      <c r="Y410" s="1">
        <f t="shared" si="38"/>
        <v>-96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 s="1">
        <f t="shared" si="39"/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 s="1">
        <f t="shared" si="40"/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 s="1">
        <f t="shared" si="41"/>
        <v>0</v>
      </c>
    </row>
    <row r="411" spans="1:46" x14ac:dyDescent="0.25">
      <c r="A411">
        <v>1561025609000</v>
      </c>
      <c r="B411">
        <v>84</v>
      </c>
      <c r="C411">
        <v>54.729836392745803</v>
      </c>
      <c r="D411">
        <v>25.2627773172287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 s="1">
        <f t="shared" si="36"/>
        <v>0</v>
      </c>
      <c r="L411">
        <v>-93.6</v>
      </c>
      <c r="M411">
        <v>-81.3333333333333</v>
      </c>
      <c r="N411">
        <v>-96.5</v>
      </c>
      <c r="O411">
        <v>-86.75</v>
      </c>
      <c r="P411">
        <v>-97</v>
      </c>
      <c r="Q411">
        <v>-82.75</v>
      </c>
      <c r="R411" s="1">
        <f t="shared" si="37"/>
        <v>-89.655555555555551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 s="1">
        <f t="shared" si="38"/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 s="1">
        <f t="shared" si="39"/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 s="1">
        <f t="shared" si="40"/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 s="1">
        <f t="shared" si="41"/>
        <v>0</v>
      </c>
    </row>
    <row r="412" spans="1:46" x14ac:dyDescent="0.25">
      <c r="A412">
        <v>1561025610000</v>
      </c>
      <c r="B412">
        <v>84</v>
      </c>
      <c r="C412">
        <v>54.729836422721803</v>
      </c>
      <c r="D412">
        <v>25.2627984960356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 s="1">
        <f t="shared" si="36"/>
        <v>0</v>
      </c>
      <c r="L412">
        <v>-87.5</v>
      </c>
      <c r="M412">
        <v>-81</v>
      </c>
      <c r="N412">
        <v>-93.5</v>
      </c>
      <c r="O412">
        <v>-88</v>
      </c>
      <c r="P412">
        <v>-91</v>
      </c>
      <c r="Q412">
        <v>-80.75</v>
      </c>
      <c r="R412" s="1">
        <f t="shared" si="37"/>
        <v>-86.958333333333329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 s="1">
        <f t="shared" si="38"/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s="1">
        <f t="shared" si="39"/>
        <v>0</v>
      </c>
      <c r="AG412">
        <v>0</v>
      </c>
      <c r="AH412">
        <v>-92</v>
      </c>
      <c r="AI412">
        <v>0</v>
      </c>
      <c r="AJ412">
        <v>0</v>
      </c>
      <c r="AK412">
        <v>0</v>
      </c>
      <c r="AL412">
        <v>0</v>
      </c>
      <c r="AM412" s="1">
        <f t="shared" si="40"/>
        <v>-92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 s="1">
        <f t="shared" si="41"/>
        <v>0</v>
      </c>
    </row>
    <row r="413" spans="1:46" x14ac:dyDescent="0.25">
      <c r="A413">
        <v>1561025611000</v>
      </c>
      <c r="B413">
        <v>85</v>
      </c>
      <c r="C413">
        <v>54.729836452697803</v>
      </c>
      <c r="D413">
        <v>25.2628196748426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1">
        <f t="shared" si="36"/>
        <v>0</v>
      </c>
      <c r="L413">
        <v>-87.6</v>
      </c>
      <c r="M413">
        <v>-80</v>
      </c>
      <c r="N413">
        <v>-93.6666666666666</v>
      </c>
      <c r="O413">
        <v>-88.6666666666666</v>
      </c>
      <c r="P413">
        <v>-91.142857142857096</v>
      </c>
      <c r="Q413">
        <v>-79.3333333333333</v>
      </c>
      <c r="R413" s="1">
        <f t="shared" si="37"/>
        <v>-86.734920634920584</v>
      </c>
      <c r="S413">
        <v>-94</v>
      </c>
      <c r="T413">
        <v>0</v>
      </c>
      <c r="U413">
        <v>0</v>
      </c>
      <c r="V413">
        <v>0</v>
      </c>
      <c r="W413">
        <v>0</v>
      </c>
      <c r="X413">
        <v>0</v>
      </c>
      <c r="Y413" s="1">
        <f t="shared" si="38"/>
        <v>-94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s="1">
        <f t="shared" si="39"/>
        <v>0</v>
      </c>
      <c r="AG413">
        <v>0</v>
      </c>
      <c r="AH413">
        <v>-91.6666666666666</v>
      </c>
      <c r="AI413">
        <v>0</v>
      </c>
      <c r="AJ413">
        <v>0</v>
      </c>
      <c r="AK413">
        <v>-88</v>
      </c>
      <c r="AL413">
        <v>0</v>
      </c>
      <c r="AM413" s="1">
        <f t="shared" si="40"/>
        <v>-89.8333333333333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 s="1">
        <f t="shared" si="41"/>
        <v>0</v>
      </c>
    </row>
    <row r="414" spans="1:46" x14ac:dyDescent="0.25">
      <c r="A414">
        <v>1561025612000</v>
      </c>
      <c r="B414">
        <v>66</v>
      </c>
      <c r="C414">
        <v>54.729836482673797</v>
      </c>
      <c r="D414">
        <v>25.2628408536495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s="1">
        <f t="shared" si="36"/>
        <v>0</v>
      </c>
      <c r="L414">
        <v>-89.2</v>
      </c>
      <c r="M414">
        <v>-81</v>
      </c>
      <c r="N414">
        <v>-93.6666666666666</v>
      </c>
      <c r="O414">
        <v>-87.25</v>
      </c>
      <c r="P414">
        <v>-91.142857142857096</v>
      </c>
      <c r="Q414">
        <v>-78</v>
      </c>
      <c r="R414" s="1">
        <f t="shared" si="37"/>
        <v>-86.709920634920607</v>
      </c>
      <c r="S414">
        <v>-94</v>
      </c>
      <c r="T414">
        <v>0</v>
      </c>
      <c r="U414">
        <v>0</v>
      </c>
      <c r="V414">
        <v>0</v>
      </c>
      <c r="W414">
        <v>0</v>
      </c>
      <c r="X414">
        <v>0</v>
      </c>
      <c r="Y414" s="1">
        <f t="shared" si="38"/>
        <v>-94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 s="1">
        <f t="shared" si="39"/>
        <v>0</v>
      </c>
      <c r="AG414">
        <v>0</v>
      </c>
      <c r="AH414">
        <v>-91.6666666666666</v>
      </c>
      <c r="AI414">
        <v>0</v>
      </c>
      <c r="AJ414">
        <v>-93</v>
      </c>
      <c r="AK414">
        <v>-88</v>
      </c>
      <c r="AL414">
        <v>0</v>
      </c>
      <c r="AM414" s="1">
        <f t="shared" si="40"/>
        <v>-90.888888888888872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 s="1">
        <f t="shared" si="41"/>
        <v>0</v>
      </c>
    </row>
    <row r="415" spans="1:46" x14ac:dyDescent="0.25">
      <c r="A415">
        <v>1561025613000</v>
      </c>
      <c r="B415">
        <v>67</v>
      </c>
      <c r="C415">
        <v>54.729836512649797</v>
      </c>
      <c r="D415">
        <v>25.2628620324565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s="1">
        <f t="shared" si="36"/>
        <v>0</v>
      </c>
      <c r="L415">
        <v>-92.4</v>
      </c>
      <c r="M415">
        <v>-81</v>
      </c>
      <c r="N415">
        <v>-94.5</v>
      </c>
      <c r="O415">
        <v>-88</v>
      </c>
      <c r="P415">
        <v>-93.3333333333333</v>
      </c>
      <c r="Q415">
        <v>-81.5</v>
      </c>
      <c r="R415" s="1">
        <f t="shared" si="37"/>
        <v>-88.455555555555563</v>
      </c>
      <c r="S415">
        <v>-94</v>
      </c>
      <c r="T415">
        <v>0</v>
      </c>
      <c r="U415">
        <v>0</v>
      </c>
      <c r="V415">
        <v>0</v>
      </c>
      <c r="W415">
        <v>0</v>
      </c>
      <c r="X415">
        <v>0</v>
      </c>
      <c r="Y415" s="1">
        <f t="shared" si="38"/>
        <v>-94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>
        <f t="shared" si="39"/>
        <v>0</v>
      </c>
      <c r="AG415">
        <v>-90</v>
      </c>
      <c r="AH415">
        <v>-90.5</v>
      </c>
      <c r="AI415">
        <v>0</v>
      </c>
      <c r="AJ415">
        <v>-93</v>
      </c>
      <c r="AK415">
        <v>-89</v>
      </c>
      <c r="AL415">
        <v>0</v>
      </c>
      <c r="AM415" s="1">
        <f t="shared" si="40"/>
        <v>-90.625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 s="1">
        <f t="shared" si="41"/>
        <v>0</v>
      </c>
    </row>
    <row r="416" spans="1:46" x14ac:dyDescent="0.25">
      <c r="A416">
        <v>1561025614000</v>
      </c>
      <c r="B416">
        <v>64</v>
      </c>
      <c r="C416">
        <v>54.729836542625897</v>
      </c>
      <c r="D416">
        <v>25.2628832112634</v>
      </c>
      <c r="E416">
        <v>-90</v>
      </c>
      <c r="F416">
        <v>0</v>
      </c>
      <c r="G416">
        <v>0</v>
      </c>
      <c r="H416">
        <v>0</v>
      </c>
      <c r="I416">
        <v>0</v>
      </c>
      <c r="J416">
        <v>0</v>
      </c>
      <c r="K416" s="1">
        <f t="shared" si="36"/>
        <v>-90</v>
      </c>
      <c r="L416">
        <v>-93.8</v>
      </c>
      <c r="M416">
        <v>-81</v>
      </c>
      <c r="N416">
        <v>-95</v>
      </c>
      <c r="O416">
        <v>-88</v>
      </c>
      <c r="P416">
        <v>0</v>
      </c>
      <c r="Q416">
        <v>-85</v>
      </c>
      <c r="R416" s="1">
        <f t="shared" si="37"/>
        <v>-88.56</v>
      </c>
      <c r="S416">
        <v>-94</v>
      </c>
      <c r="T416">
        <v>0</v>
      </c>
      <c r="U416">
        <v>0</v>
      </c>
      <c r="V416">
        <v>0</v>
      </c>
      <c r="W416">
        <v>0</v>
      </c>
      <c r="X416">
        <v>0</v>
      </c>
      <c r="Y416" s="1">
        <f t="shared" si="38"/>
        <v>-94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 s="1">
        <f t="shared" si="39"/>
        <v>0</v>
      </c>
      <c r="AG416">
        <v>-87.8</v>
      </c>
      <c r="AH416">
        <v>-85.5</v>
      </c>
      <c r="AI416">
        <v>0</v>
      </c>
      <c r="AJ416">
        <v>-93</v>
      </c>
      <c r="AK416">
        <v>-90</v>
      </c>
      <c r="AL416">
        <v>-97</v>
      </c>
      <c r="AM416" s="1">
        <f t="shared" si="40"/>
        <v>-90.66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 s="1">
        <f t="shared" si="41"/>
        <v>0</v>
      </c>
    </row>
    <row r="417" spans="1:46" x14ac:dyDescent="0.25">
      <c r="A417">
        <v>1561025615000</v>
      </c>
      <c r="B417">
        <v>64</v>
      </c>
      <c r="C417">
        <v>54.729836572601897</v>
      </c>
      <c r="D417">
        <v>25.2629043900704</v>
      </c>
      <c r="E417">
        <v>-90</v>
      </c>
      <c r="F417">
        <v>0</v>
      </c>
      <c r="G417">
        <v>0</v>
      </c>
      <c r="H417">
        <v>-96</v>
      </c>
      <c r="I417">
        <v>0</v>
      </c>
      <c r="J417">
        <v>0</v>
      </c>
      <c r="K417" s="1">
        <f t="shared" si="36"/>
        <v>-93</v>
      </c>
      <c r="L417">
        <v>-93</v>
      </c>
      <c r="M417">
        <v>0</v>
      </c>
      <c r="N417">
        <v>-95</v>
      </c>
      <c r="O417">
        <v>-90</v>
      </c>
      <c r="P417">
        <v>0</v>
      </c>
      <c r="Q417">
        <v>-89.5</v>
      </c>
      <c r="R417" s="1">
        <f t="shared" si="37"/>
        <v>-91.875</v>
      </c>
      <c r="S417">
        <v>-94</v>
      </c>
      <c r="T417">
        <v>0</v>
      </c>
      <c r="U417">
        <v>0</v>
      </c>
      <c r="V417">
        <v>0</v>
      </c>
      <c r="W417">
        <v>0</v>
      </c>
      <c r="X417">
        <v>0</v>
      </c>
      <c r="Y417" s="1">
        <f t="shared" si="38"/>
        <v>-94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>
        <f t="shared" si="39"/>
        <v>0</v>
      </c>
      <c r="AG417">
        <v>-87.571428571428498</v>
      </c>
      <c r="AH417">
        <v>-83</v>
      </c>
      <c r="AI417">
        <v>-91</v>
      </c>
      <c r="AJ417">
        <v>-80</v>
      </c>
      <c r="AK417">
        <v>-79</v>
      </c>
      <c r="AL417">
        <v>-93.5</v>
      </c>
      <c r="AM417" s="1">
        <f t="shared" si="40"/>
        <v>-85.678571428571402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 s="1">
        <f t="shared" si="41"/>
        <v>0</v>
      </c>
    </row>
    <row r="418" spans="1:46" x14ac:dyDescent="0.25">
      <c r="A418">
        <v>1561025616000</v>
      </c>
      <c r="B418">
        <v>65</v>
      </c>
      <c r="C418">
        <v>54.729836602577898</v>
      </c>
      <c r="D418">
        <v>25.262925568877399</v>
      </c>
      <c r="E418">
        <v>-90</v>
      </c>
      <c r="F418">
        <v>0</v>
      </c>
      <c r="G418">
        <v>0</v>
      </c>
      <c r="H418">
        <v>-96</v>
      </c>
      <c r="I418">
        <v>0</v>
      </c>
      <c r="J418">
        <v>0</v>
      </c>
      <c r="K418" s="1">
        <f t="shared" si="36"/>
        <v>-93</v>
      </c>
      <c r="L418">
        <v>-95</v>
      </c>
      <c r="M418">
        <v>0</v>
      </c>
      <c r="N418">
        <v>0</v>
      </c>
      <c r="O418">
        <v>0</v>
      </c>
      <c r="P418">
        <v>0</v>
      </c>
      <c r="Q418">
        <v>-89.5</v>
      </c>
      <c r="R418" s="1">
        <f t="shared" si="37"/>
        <v>-92.25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 s="1">
        <f t="shared" si="38"/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s="1">
        <f t="shared" si="39"/>
        <v>0</v>
      </c>
      <c r="AG418">
        <v>-86.6666666666666</v>
      </c>
      <c r="AH418">
        <v>-79.3333333333333</v>
      </c>
      <c r="AI418">
        <v>-92</v>
      </c>
      <c r="AJ418">
        <v>-87</v>
      </c>
      <c r="AK418">
        <v>-75.3333333333333</v>
      </c>
      <c r="AL418">
        <v>-91.3333333333333</v>
      </c>
      <c r="AM418" s="1">
        <f t="shared" si="40"/>
        <v>-85.277777777777757</v>
      </c>
      <c r="AN418">
        <v>0</v>
      </c>
      <c r="AO418">
        <v>0</v>
      </c>
      <c r="AP418">
        <v>0</v>
      </c>
      <c r="AQ418">
        <v>-94</v>
      </c>
      <c r="AR418">
        <v>0</v>
      </c>
      <c r="AS418">
        <v>0</v>
      </c>
      <c r="AT418" s="1">
        <f t="shared" si="41"/>
        <v>-94</v>
      </c>
    </row>
    <row r="419" spans="1:46" x14ac:dyDescent="0.25">
      <c r="A419">
        <v>1561025617000</v>
      </c>
      <c r="B419">
        <v>62</v>
      </c>
      <c r="C419">
        <v>54.729836632553898</v>
      </c>
      <c r="D419">
        <v>25.2629467476843</v>
      </c>
      <c r="E419">
        <v>-88</v>
      </c>
      <c r="F419">
        <v>0</v>
      </c>
      <c r="G419">
        <v>0</v>
      </c>
      <c r="H419">
        <v>-94</v>
      </c>
      <c r="I419">
        <v>0</v>
      </c>
      <c r="J419">
        <v>0</v>
      </c>
      <c r="K419" s="1">
        <f t="shared" si="36"/>
        <v>-91</v>
      </c>
      <c r="L419">
        <v>0</v>
      </c>
      <c r="M419">
        <v>-89</v>
      </c>
      <c r="N419">
        <v>0</v>
      </c>
      <c r="O419">
        <v>0</v>
      </c>
      <c r="P419">
        <v>0</v>
      </c>
      <c r="Q419">
        <v>-89</v>
      </c>
      <c r="R419" s="1">
        <f t="shared" si="37"/>
        <v>-89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 s="1">
        <f t="shared" si="38"/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s="1">
        <f t="shared" si="39"/>
        <v>0</v>
      </c>
      <c r="AG419">
        <v>-90</v>
      </c>
      <c r="AH419">
        <v>-79</v>
      </c>
      <c r="AI419">
        <v>-92</v>
      </c>
      <c r="AJ419">
        <v>-87</v>
      </c>
      <c r="AK419">
        <v>-75.3333333333333</v>
      </c>
      <c r="AL419">
        <v>-91</v>
      </c>
      <c r="AM419" s="1">
        <f t="shared" si="40"/>
        <v>-85.722222222222214</v>
      </c>
      <c r="AN419">
        <v>-97</v>
      </c>
      <c r="AO419">
        <v>0</v>
      </c>
      <c r="AP419">
        <v>0</v>
      </c>
      <c r="AQ419">
        <v>-94</v>
      </c>
      <c r="AR419">
        <v>0</v>
      </c>
      <c r="AS419">
        <v>-95</v>
      </c>
      <c r="AT419" s="1">
        <f t="shared" si="41"/>
        <v>-95.333333333333329</v>
      </c>
    </row>
    <row r="420" spans="1:46" x14ac:dyDescent="0.25">
      <c r="A420">
        <v>1561025618000</v>
      </c>
      <c r="B420">
        <v>63</v>
      </c>
      <c r="C420">
        <v>54.729836662529898</v>
      </c>
      <c r="D420">
        <v>25.262967926491299</v>
      </c>
      <c r="E420">
        <v>-89.5</v>
      </c>
      <c r="F420">
        <v>0</v>
      </c>
      <c r="G420">
        <v>0</v>
      </c>
      <c r="H420">
        <v>-93.5</v>
      </c>
      <c r="I420">
        <v>-100</v>
      </c>
      <c r="J420">
        <v>0</v>
      </c>
      <c r="K420" s="1">
        <f t="shared" si="36"/>
        <v>-94.333333333333329</v>
      </c>
      <c r="L420">
        <v>0</v>
      </c>
      <c r="M420">
        <v>-89</v>
      </c>
      <c r="N420">
        <v>0</v>
      </c>
      <c r="O420">
        <v>0</v>
      </c>
      <c r="P420">
        <v>0</v>
      </c>
      <c r="Q420">
        <v>-89</v>
      </c>
      <c r="R420" s="1">
        <f t="shared" si="37"/>
        <v>-89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 s="1">
        <f t="shared" si="38"/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s="1">
        <f t="shared" si="39"/>
        <v>0</v>
      </c>
      <c r="AG420">
        <v>-91.1666666666666</v>
      </c>
      <c r="AH420">
        <v>-82.75</v>
      </c>
      <c r="AI420">
        <v>-93</v>
      </c>
      <c r="AJ420">
        <v>-90</v>
      </c>
      <c r="AK420">
        <v>-81</v>
      </c>
      <c r="AL420">
        <v>-92</v>
      </c>
      <c r="AM420" s="1">
        <f t="shared" si="40"/>
        <v>-88.319444444444443</v>
      </c>
      <c r="AN420">
        <v>-93.5</v>
      </c>
      <c r="AO420">
        <v>0</v>
      </c>
      <c r="AP420">
        <v>0</v>
      </c>
      <c r="AQ420">
        <v>-94</v>
      </c>
      <c r="AR420">
        <v>0</v>
      </c>
      <c r="AS420">
        <v>-95</v>
      </c>
      <c r="AT420" s="1">
        <f t="shared" si="41"/>
        <v>-94.166666666666671</v>
      </c>
    </row>
    <row r="421" spans="1:46" x14ac:dyDescent="0.25">
      <c r="A421">
        <v>1561025619000</v>
      </c>
      <c r="B421">
        <v>60</v>
      </c>
      <c r="C421">
        <v>54.729836692505998</v>
      </c>
      <c r="D421">
        <v>25.2629891052982</v>
      </c>
      <c r="E421">
        <v>-89.5</v>
      </c>
      <c r="F421">
        <v>0</v>
      </c>
      <c r="G421">
        <v>0</v>
      </c>
      <c r="H421">
        <v>-93.5</v>
      </c>
      <c r="I421">
        <v>-100</v>
      </c>
      <c r="J421">
        <v>0</v>
      </c>
      <c r="K421" s="1">
        <f t="shared" si="36"/>
        <v>-94.333333333333329</v>
      </c>
      <c r="L421">
        <v>0</v>
      </c>
      <c r="M421">
        <v>-92.5</v>
      </c>
      <c r="N421">
        <v>0</v>
      </c>
      <c r="O421">
        <v>0</v>
      </c>
      <c r="P421">
        <v>0</v>
      </c>
      <c r="Q421">
        <v>-91.5</v>
      </c>
      <c r="R421" s="1">
        <f t="shared" si="37"/>
        <v>-92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s="1">
        <f t="shared" si="38"/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s="1">
        <f t="shared" si="39"/>
        <v>0</v>
      </c>
      <c r="AG421">
        <v>-91.5</v>
      </c>
      <c r="AH421">
        <v>-83.75</v>
      </c>
      <c r="AI421">
        <v>0</v>
      </c>
      <c r="AJ421">
        <v>-88.3333333333333</v>
      </c>
      <c r="AK421">
        <v>-84.5</v>
      </c>
      <c r="AL421">
        <v>-93</v>
      </c>
      <c r="AM421" s="1">
        <f t="shared" si="40"/>
        <v>-88.216666666666669</v>
      </c>
      <c r="AN421">
        <v>-94</v>
      </c>
      <c r="AO421">
        <v>0</v>
      </c>
      <c r="AP421">
        <v>0</v>
      </c>
      <c r="AQ421">
        <v>-87</v>
      </c>
      <c r="AR421">
        <v>0</v>
      </c>
      <c r="AS421">
        <v>-95</v>
      </c>
      <c r="AT421" s="1">
        <f t="shared" si="41"/>
        <v>-92</v>
      </c>
    </row>
    <row r="422" spans="1:46" x14ac:dyDescent="0.25">
      <c r="A422">
        <v>1561025620000</v>
      </c>
      <c r="B422">
        <v>60</v>
      </c>
      <c r="C422">
        <v>54.7298367</v>
      </c>
      <c r="D422">
        <v>25.2629944</v>
      </c>
      <c r="E422">
        <v>-91</v>
      </c>
      <c r="F422">
        <v>0</v>
      </c>
      <c r="G422">
        <v>0</v>
      </c>
      <c r="H422">
        <v>-95</v>
      </c>
      <c r="I422">
        <v>-100</v>
      </c>
      <c r="J422">
        <v>0</v>
      </c>
      <c r="K422" s="1">
        <f t="shared" si="36"/>
        <v>-95.333333333333329</v>
      </c>
      <c r="L422">
        <v>0</v>
      </c>
      <c r="M422">
        <v>-96</v>
      </c>
      <c r="N422">
        <v>0</v>
      </c>
      <c r="O422">
        <v>0</v>
      </c>
      <c r="P422">
        <v>0</v>
      </c>
      <c r="Q422">
        <v>-92</v>
      </c>
      <c r="R422" s="1">
        <f t="shared" si="37"/>
        <v>-94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 s="1">
        <f t="shared" si="38"/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 s="1">
        <f t="shared" si="39"/>
        <v>0</v>
      </c>
      <c r="AG422">
        <v>-90.75</v>
      </c>
      <c r="AH422">
        <v>-85</v>
      </c>
      <c r="AI422">
        <v>0</v>
      </c>
      <c r="AJ422">
        <v>-87.8</v>
      </c>
      <c r="AK422">
        <v>-84.5</v>
      </c>
      <c r="AL422">
        <v>-91.5</v>
      </c>
      <c r="AM422" s="1">
        <f t="shared" si="40"/>
        <v>-87.91</v>
      </c>
      <c r="AN422">
        <v>-93.3333333333333</v>
      </c>
      <c r="AO422">
        <v>0</v>
      </c>
      <c r="AP422">
        <v>0</v>
      </c>
      <c r="AQ422">
        <v>-89.5</v>
      </c>
      <c r="AR422">
        <v>0</v>
      </c>
      <c r="AS422">
        <v>0</v>
      </c>
      <c r="AT422" s="1">
        <f t="shared" si="41"/>
        <v>-91.416666666666657</v>
      </c>
    </row>
    <row r="423" spans="1:46" x14ac:dyDescent="0.25">
      <c r="A423">
        <v>1561025621000</v>
      </c>
      <c r="B423">
        <v>60</v>
      </c>
      <c r="C423">
        <v>54.7298367</v>
      </c>
      <c r="D423">
        <v>25.2629944</v>
      </c>
      <c r="E423">
        <v>-89</v>
      </c>
      <c r="F423">
        <v>0</v>
      </c>
      <c r="G423">
        <v>0</v>
      </c>
      <c r="H423">
        <v>-90</v>
      </c>
      <c r="I423">
        <v>-93</v>
      </c>
      <c r="J423">
        <v>0</v>
      </c>
      <c r="K423" s="1">
        <f t="shared" si="36"/>
        <v>-90.666666666666671</v>
      </c>
      <c r="L423">
        <v>0</v>
      </c>
      <c r="M423">
        <v>-96</v>
      </c>
      <c r="N423">
        <v>0</v>
      </c>
      <c r="O423">
        <v>0</v>
      </c>
      <c r="P423">
        <v>0</v>
      </c>
      <c r="Q423">
        <v>-92</v>
      </c>
      <c r="R423" s="1">
        <f t="shared" si="37"/>
        <v>-94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 s="1">
        <f t="shared" si="38"/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 s="1">
        <f t="shared" si="39"/>
        <v>0</v>
      </c>
      <c r="AG423">
        <v>-89.285714285714207</v>
      </c>
      <c r="AH423">
        <v>-84</v>
      </c>
      <c r="AI423">
        <v>-92.5</v>
      </c>
      <c r="AJ423">
        <v>-85.5</v>
      </c>
      <c r="AK423">
        <v>-78</v>
      </c>
      <c r="AL423">
        <v>-89.6666666666666</v>
      </c>
      <c r="AM423" s="1">
        <f t="shared" si="40"/>
        <v>-86.49206349206348</v>
      </c>
      <c r="AN423">
        <v>-95</v>
      </c>
      <c r="AO423">
        <v>-98</v>
      </c>
      <c r="AP423">
        <v>0</v>
      </c>
      <c r="AQ423">
        <v>-89.5</v>
      </c>
      <c r="AR423">
        <v>0</v>
      </c>
      <c r="AS423">
        <v>0</v>
      </c>
      <c r="AT423" s="1">
        <f t="shared" si="41"/>
        <v>-94.166666666666671</v>
      </c>
    </row>
    <row r="424" spans="1:46" x14ac:dyDescent="0.25">
      <c r="A424">
        <v>1561025622000</v>
      </c>
      <c r="B424">
        <v>60</v>
      </c>
      <c r="C424">
        <v>54.7298367</v>
      </c>
      <c r="D424">
        <v>25.2629944</v>
      </c>
      <c r="E424">
        <v>-87</v>
      </c>
      <c r="F424">
        <v>0</v>
      </c>
      <c r="G424">
        <v>0</v>
      </c>
      <c r="H424">
        <v>-89</v>
      </c>
      <c r="I424">
        <v>-91.3333333333333</v>
      </c>
      <c r="J424">
        <v>0</v>
      </c>
      <c r="K424" s="1">
        <f t="shared" si="36"/>
        <v>-89.1111111111111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s="1">
        <f t="shared" si="37"/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s="1">
        <f t="shared" si="38"/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 s="1">
        <f t="shared" si="39"/>
        <v>0</v>
      </c>
      <c r="AG424">
        <v>-86.8333333333333</v>
      </c>
      <c r="AH424">
        <v>-79.6666666666666</v>
      </c>
      <c r="AI424">
        <v>-92.6666666666666</v>
      </c>
      <c r="AJ424">
        <v>-83.6</v>
      </c>
      <c r="AK424">
        <v>-70</v>
      </c>
      <c r="AL424">
        <v>-89.3333333333333</v>
      </c>
      <c r="AM424" s="1">
        <f t="shared" si="40"/>
        <v>-83.683333333333309</v>
      </c>
      <c r="AN424">
        <v>-95</v>
      </c>
      <c r="AO424">
        <v>-98</v>
      </c>
      <c r="AP424">
        <v>0</v>
      </c>
      <c r="AQ424">
        <v>-92</v>
      </c>
      <c r="AR424">
        <v>0</v>
      </c>
      <c r="AS424">
        <v>0</v>
      </c>
      <c r="AT424" s="1">
        <f t="shared" si="41"/>
        <v>-95</v>
      </c>
    </row>
    <row r="425" spans="1:46" x14ac:dyDescent="0.25">
      <c r="A425">
        <v>1561025623000</v>
      </c>
      <c r="B425">
        <v>60</v>
      </c>
      <c r="C425">
        <v>54.7298367</v>
      </c>
      <c r="D425">
        <v>25.2629944</v>
      </c>
      <c r="E425">
        <v>-87</v>
      </c>
      <c r="F425">
        <v>-96</v>
      </c>
      <c r="G425">
        <v>0</v>
      </c>
      <c r="H425">
        <v>-88.5</v>
      </c>
      <c r="I425">
        <v>-91</v>
      </c>
      <c r="J425">
        <v>0</v>
      </c>
      <c r="K425" s="1">
        <f t="shared" si="36"/>
        <v>-90.625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 s="1">
        <f t="shared" si="37"/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 s="1">
        <f t="shared" si="38"/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 s="1">
        <f t="shared" si="39"/>
        <v>0</v>
      </c>
      <c r="AG425">
        <v>-84.571428571428498</v>
      </c>
      <c r="AH425">
        <v>-77</v>
      </c>
      <c r="AI425">
        <v>-92.25</v>
      </c>
      <c r="AJ425">
        <v>-81.25</v>
      </c>
      <c r="AK425">
        <v>-71</v>
      </c>
      <c r="AL425">
        <v>-89</v>
      </c>
      <c r="AM425" s="1">
        <f t="shared" si="40"/>
        <v>-82.511904761904745</v>
      </c>
      <c r="AN425">
        <v>0</v>
      </c>
      <c r="AO425">
        <v>-98</v>
      </c>
      <c r="AP425">
        <v>0</v>
      </c>
      <c r="AQ425">
        <v>-93</v>
      </c>
      <c r="AR425">
        <v>0</v>
      </c>
      <c r="AS425">
        <v>0</v>
      </c>
      <c r="AT425" s="1">
        <f t="shared" si="41"/>
        <v>-95.5</v>
      </c>
    </row>
    <row r="426" spans="1:46" x14ac:dyDescent="0.25">
      <c r="A426">
        <v>1561025624000</v>
      </c>
      <c r="B426">
        <v>60</v>
      </c>
      <c r="C426">
        <v>54.7298420322822</v>
      </c>
      <c r="D426">
        <v>25.262994400986901</v>
      </c>
      <c r="E426">
        <v>-83</v>
      </c>
      <c r="F426">
        <v>-95</v>
      </c>
      <c r="G426">
        <v>0</v>
      </c>
      <c r="H426">
        <v>-88</v>
      </c>
      <c r="I426">
        <v>-91.2</v>
      </c>
      <c r="J426">
        <v>0</v>
      </c>
      <c r="K426" s="1">
        <f t="shared" si="36"/>
        <v>-89.3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 s="1">
        <f t="shared" si="37"/>
        <v>0</v>
      </c>
      <c r="S426">
        <v>-88</v>
      </c>
      <c r="T426">
        <v>0</v>
      </c>
      <c r="U426">
        <v>-93</v>
      </c>
      <c r="V426">
        <v>0</v>
      </c>
      <c r="W426">
        <v>0</v>
      </c>
      <c r="X426">
        <v>0</v>
      </c>
      <c r="Y426" s="1">
        <f t="shared" si="38"/>
        <v>-90.5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 s="1">
        <f t="shared" si="39"/>
        <v>0</v>
      </c>
      <c r="AG426">
        <v>-83.571428571428498</v>
      </c>
      <c r="AH426">
        <v>-77.5</v>
      </c>
      <c r="AI426">
        <v>-92.3333333333333</v>
      </c>
      <c r="AJ426">
        <v>-81.75</v>
      </c>
      <c r="AK426">
        <v>-73.5</v>
      </c>
      <c r="AL426">
        <v>-88.5</v>
      </c>
      <c r="AM426" s="1">
        <f t="shared" si="40"/>
        <v>-82.859126984126974</v>
      </c>
      <c r="AN426">
        <v>-89</v>
      </c>
      <c r="AO426">
        <v>0</v>
      </c>
      <c r="AP426">
        <v>0</v>
      </c>
      <c r="AQ426">
        <v>-93</v>
      </c>
      <c r="AR426">
        <v>0</v>
      </c>
      <c r="AS426">
        <v>-97</v>
      </c>
      <c r="AT426" s="1">
        <f t="shared" si="41"/>
        <v>-93</v>
      </c>
    </row>
    <row r="427" spans="1:46" x14ac:dyDescent="0.25">
      <c r="A427">
        <v>1561025625000</v>
      </c>
      <c r="B427">
        <v>57</v>
      </c>
      <c r="C427">
        <v>54.729850160761202</v>
      </c>
      <c r="D427">
        <v>25.262994402491302</v>
      </c>
      <c r="E427">
        <v>0</v>
      </c>
      <c r="F427">
        <v>-95</v>
      </c>
      <c r="G427">
        <v>0</v>
      </c>
      <c r="H427">
        <v>-87.5</v>
      </c>
      <c r="I427">
        <v>-93.25</v>
      </c>
      <c r="J427">
        <v>0</v>
      </c>
      <c r="K427" s="1">
        <f t="shared" si="36"/>
        <v>-91.916666666666671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 s="1">
        <f t="shared" si="37"/>
        <v>0</v>
      </c>
      <c r="S427">
        <v>-88</v>
      </c>
      <c r="T427">
        <v>0</v>
      </c>
      <c r="U427">
        <v>-93</v>
      </c>
      <c r="V427">
        <v>0</v>
      </c>
      <c r="W427">
        <v>0</v>
      </c>
      <c r="X427">
        <v>0</v>
      </c>
      <c r="Y427" s="1">
        <f t="shared" si="38"/>
        <v>-90.5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s="1">
        <f t="shared" si="39"/>
        <v>0</v>
      </c>
      <c r="AG427">
        <v>-83.428571428571402</v>
      </c>
      <c r="AH427">
        <v>-76.3333333333333</v>
      </c>
      <c r="AI427">
        <v>-90.6666666666666</v>
      </c>
      <c r="AJ427">
        <v>-79</v>
      </c>
      <c r="AK427">
        <v>-78.6666666666666</v>
      </c>
      <c r="AL427">
        <v>-87.3333333333333</v>
      </c>
      <c r="AM427" s="1">
        <f t="shared" si="40"/>
        <v>-82.571428571428541</v>
      </c>
      <c r="AN427">
        <v>-83</v>
      </c>
      <c r="AO427">
        <v>-92</v>
      </c>
      <c r="AP427">
        <v>0</v>
      </c>
      <c r="AQ427">
        <v>-93</v>
      </c>
      <c r="AR427">
        <v>0</v>
      </c>
      <c r="AS427">
        <v>-91.5</v>
      </c>
      <c r="AT427" s="1">
        <f t="shared" si="41"/>
        <v>-89.875</v>
      </c>
    </row>
    <row r="428" spans="1:46" x14ac:dyDescent="0.25">
      <c r="A428">
        <v>1561025626000</v>
      </c>
      <c r="B428">
        <v>55</v>
      </c>
      <c r="C428">
        <v>54.729858289240198</v>
      </c>
      <c r="D428">
        <v>25.262994403995702</v>
      </c>
      <c r="E428">
        <v>-78</v>
      </c>
      <c r="F428">
        <v>-94</v>
      </c>
      <c r="G428">
        <v>-90.5</v>
      </c>
      <c r="H428">
        <v>-88</v>
      </c>
      <c r="I428">
        <v>-94.3333333333333</v>
      </c>
      <c r="J428">
        <v>-93.5</v>
      </c>
      <c r="K428" s="1">
        <f t="shared" si="36"/>
        <v>-89.722222222222214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 s="1">
        <f t="shared" si="37"/>
        <v>0</v>
      </c>
      <c r="S428">
        <v>-88</v>
      </c>
      <c r="T428">
        <v>0</v>
      </c>
      <c r="U428">
        <v>-93</v>
      </c>
      <c r="V428">
        <v>0</v>
      </c>
      <c r="W428">
        <v>0</v>
      </c>
      <c r="X428">
        <v>0</v>
      </c>
      <c r="Y428" s="1">
        <f t="shared" si="38"/>
        <v>-90.5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 s="1">
        <f t="shared" si="39"/>
        <v>0</v>
      </c>
      <c r="AG428">
        <v>-82.4</v>
      </c>
      <c r="AH428">
        <v>-76</v>
      </c>
      <c r="AI428">
        <v>-89.6666666666666</v>
      </c>
      <c r="AJ428">
        <v>-78.3333333333333</v>
      </c>
      <c r="AK428">
        <v>-82</v>
      </c>
      <c r="AL428">
        <v>-87</v>
      </c>
      <c r="AM428" s="1">
        <f t="shared" si="40"/>
        <v>-82.566666666666649</v>
      </c>
      <c r="AN428">
        <v>-83</v>
      </c>
      <c r="AO428">
        <v>-92</v>
      </c>
      <c r="AP428">
        <v>0</v>
      </c>
      <c r="AQ428">
        <v>0</v>
      </c>
      <c r="AR428">
        <v>-93</v>
      </c>
      <c r="AS428">
        <v>-91.5</v>
      </c>
      <c r="AT428" s="1">
        <f t="shared" si="41"/>
        <v>-89.875</v>
      </c>
    </row>
    <row r="429" spans="1:46" x14ac:dyDescent="0.25">
      <c r="A429">
        <v>1561025627000</v>
      </c>
      <c r="B429">
        <v>55</v>
      </c>
      <c r="C429">
        <v>54.729866417719201</v>
      </c>
      <c r="D429">
        <v>25.262994405500201</v>
      </c>
      <c r="E429">
        <v>-78</v>
      </c>
      <c r="F429">
        <v>0</v>
      </c>
      <c r="G429">
        <v>-91.6666666666666</v>
      </c>
      <c r="H429">
        <v>-92</v>
      </c>
      <c r="I429">
        <v>-89</v>
      </c>
      <c r="J429">
        <v>-95</v>
      </c>
      <c r="K429" s="1">
        <f t="shared" si="36"/>
        <v>-89.133333333333326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s="1">
        <f t="shared" si="37"/>
        <v>0</v>
      </c>
      <c r="S429">
        <v>-96</v>
      </c>
      <c r="T429">
        <v>0</v>
      </c>
      <c r="U429">
        <v>0</v>
      </c>
      <c r="V429">
        <v>0</v>
      </c>
      <c r="W429">
        <v>0</v>
      </c>
      <c r="X429">
        <v>0</v>
      </c>
      <c r="Y429" s="1">
        <f t="shared" si="38"/>
        <v>-96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 s="1">
        <f t="shared" si="39"/>
        <v>0</v>
      </c>
      <c r="AG429">
        <v>-81.8</v>
      </c>
      <c r="AH429">
        <v>-73</v>
      </c>
      <c r="AI429">
        <v>-88</v>
      </c>
      <c r="AJ429">
        <v>-75</v>
      </c>
      <c r="AK429">
        <v>-75</v>
      </c>
      <c r="AL429">
        <v>-87</v>
      </c>
      <c r="AM429" s="1">
        <f t="shared" si="40"/>
        <v>-79.966666666666669</v>
      </c>
      <c r="AN429">
        <v>-83.6666666666666</v>
      </c>
      <c r="AO429">
        <v>-90.5</v>
      </c>
      <c r="AP429">
        <v>0</v>
      </c>
      <c r="AQ429">
        <v>-95</v>
      </c>
      <c r="AR429">
        <v>-93</v>
      </c>
      <c r="AS429">
        <v>-87</v>
      </c>
      <c r="AT429" s="1">
        <f t="shared" si="41"/>
        <v>-89.833333333333329</v>
      </c>
    </row>
    <row r="430" spans="1:46" x14ac:dyDescent="0.25">
      <c r="A430">
        <v>1561025628000</v>
      </c>
      <c r="B430">
        <v>56</v>
      </c>
      <c r="C430">
        <v>54.729874546198197</v>
      </c>
      <c r="D430">
        <v>25.262994407004602</v>
      </c>
      <c r="E430">
        <v>-78.5</v>
      </c>
      <c r="F430">
        <v>0</v>
      </c>
      <c r="G430">
        <v>-90.25</v>
      </c>
      <c r="H430">
        <v>-92</v>
      </c>
      <c r="I430">
        <v>-80</v>
      </c>
      <c r="J430">
        <v>-94.4</v>
      </c>
      <c r="K430" s="1">
        <f t="shared" si="36"/>
        <v>-87.03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 s="1">
        <f t="shared" si="37"/>
        <v>0</v>
      </c>
      <c r="S430">
        <v>-96</v>
      </c>
      <c r="T430">
        <v>0</v>
      </c>
      <c r="U430">
        <v>0</v>
      </c>
      <c r="V430">
        <v>0</v>
      </c>
      <c r="W430">
        <v>0</v>
      </c>
      <c r="X430">
        <v>0</v>
      </c>
      <c r="Y430" s="1">
        <f t="shared" si="38"/>
        <v>-96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s="1">
        <f t="shared" si="39"/>
        <v>0</v>
      </c>
      <c r="AG430">
        <v>-79.25</v>
      </c>
      <c r="AH430">
        <v>-63</v>
      </c>
      <c r="AI430">
        <v>-84.5</v>
      </c>
      <c r="AJ430">
        <v>-70</v>
      </c>
      <c r="AK430">
        <v>-62.5</v>
      </c>
      <c r="AL430">
        <v>-84</v>
      </c>
      <c r="AM430" s="1">
        <f t="shared" si="40"/>
        <v>-73.875</v>
      </c>
      <c r="AN430">
        <v>-85</v>
      </c>
      <c r="AO430">
        <v>-89</v>
      </c>
      <c r="AP430">
        <v>0</v>
      </c>
      <c r="AQ430">
        <v>-95</v>
      </c>
      <c r="AR430">
        <v>-93</v>
      </c>
      <c r="AS430">
        <v>-87.5</v>
      </c>
      <c r="AT430" s="1">
        <f t="shared" si="41"/>
        <v>-89.9</v>
      </c>
    </row>
    <row r="431" spans="1:46" x14ac:dyDescent="0.25">
      <c r="A431">
        <v>1561025629000</v>
      </c>
      <c r="B431">
        <v>56</v>
      </c>
      <c r="C431">
        <v>54.729882674677299</v>
      </c>
      <c r="D431">
        <v>25.262994408509101</v>
      </c>
      <c r="E431">
        <v>-79</v>
      </c>
      <c r="F431">
        <v>-88</v>
      </c>
      <c r="G431">
        <v>-89</v>
      </c>
      <c r="H431">
        <v>-88.5</v>
      </c>
      <c r="I431">
        <v>-80</v>
      </c>
      <c r="J431">
        <v>-93</v>
      </c>
      <c r="K431" s="1">
        <f t="shared" si="36"/>
        <v>-86.25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-93</v>
      </c>
      <c r="R431" s="1">
        <f t="shared" si="37"/>
        <v>-93</v>
      </c>
      <c r="S431">
        <v>-96</v>
      </c>
      <c r="T431">
        <v>0</v>
      </c>
      <c r="U431">
        <v>0</v>
      </c>
      <c r="V431">
        <v>0</v>
      </c>
      <c r="W431">
        <v>0</v>
      </c>
      <c r="X431">
        <v>0</v>
      </c>
      <c r="Y431" s="1">
        <f t="shared" si="38"/>
        <v>-96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s="1">
        <f t="shared" si="39"/>
        <v>0</v>
      </c>
      <c r="AG431">
        <v>-78.599999999999994</v>
      </c>
      <c r="AH431">
        <v>-70.5</v>
      </c>
      <c r="AI431">
        <v>-86.5</v>
      </c>
      <c r="AJ431">
        <v>-74.3333333333333</v>
      </c>
      <c r="AK431">
        <v>-62.5</v>
      </c>
      <c r="AL431">
        <v>-84</v>
      </c>
      <c r="AM431" s="1">
        <f t="shared" si="40"/>
        <v>-76.072222222222209</v>
      </c>
      <c r="AN431">
        <v>-85</v>
      </c>
      <c r="AO431">
        <v>-90.25</v>
      </c>
      <c r="AP431">
        <v>-97</v>
      </c>
      <c r="AQ431">
        <v>-87</v>
      </c>
      <c r="AR431">
        <v>-94</v>
      </c>
      <c r="AS431">
        <v>-86.25</v>
      </c>
      <c r="AT431" s="1">
        <f t="shared" si="41"/>
        <v>-89.916666666666671</v>
      </c>
    </row>
    <row r="432" spans="1:46" x14ac:dyDescent="0.25">
      <c r="A432">
        <v>1561025630000</v>
      </c>
      <c r="B432">
        <v>125</v>
      </c>
      <c r="C432">
        <v>54.729890730000001</v>
      </c>
      <c r="D432">
        <v>25.262994410000001</v>
      </c>
      <c r="E432">
        <v>-79</v>
      </c>
      <c r="F432">
        <v>-88</v>
      </c>
      <c r="G432">
        <v>-88.75</v>
      </c>
      <c r="H432">
        <v>-81.5</v>
      </c>
      <c r="I432">
        <v>0</v>
      </c>
      <c r="J432">
        <v>-92</v>
      </c>
      <c r="K432" s="1">
        <f t="shared" si="36"/>
        <v>-85.85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-93</v>
      </c>
      <c r="R432" s="1">
        <f t="shared" si="37"/>
        <v>-93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 s="1">
        <f t="shared" si="38"/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 s="1">
        <f t="shared" si="39"/>
        <v>0</v>
      </c>
      <c r="AG432">
        <v>-78</v>
      </c>
      <c r="AH432">
        <v>-70.5</v>
      </c>
      <c r="AI432">
        <v>-86.5</v>
      </c>
      <c r="AJ432">
        <v>-76</v>
      </c>
      <c r="AK432">
        <v>-64</v>
      </c>
      <c r="AL432">
        <v>-84.5</v>
      </c>
      <c r="AM432" s="1">
        <f t="shared" si="40"/>
        <v>-76.583333333333329</v>
      </c>
      <c r="AN432">
        <v>-83.5</v>
      </c>
      <c r="AO432">
        <v>-90.6666666666666</v>
      </c>
      <c r="AP432">
        <v>-97</v>
      </c>
      <c r="AQ432">
        <v>-85</v>
      </c>
      <c r="AR432">
        <v>-92</v>
      </c>
      <c r="AS432">
        <v>-85</v>
      </c>
      <c r="AT432" s="1">
        <f t="shared" si="41"/>
        <v>-88.8611111111111</v>
      </c>
    </row>
    <row r="433" spans="1:46" x14ac:dyDescent="0.25">
      <c r="A433">
        <v>1561025631000</v>
      </c>
      <c r="B433">
        <v>125</v>
      </c>
      <c r="C433">
        <v>54.729890730000001</v>
      </c>
      <c r="D433">
        <v>25.262994410000001</v>
      </c>
      <c r="E433">
        <v>-81</v>
      </c>
      <c r="F433">
        <v>-89.6666666666666</v>
      </c>
      <c r="G433">
        <v>-92</v>
      </c>
      <c r="H433">
        <v>-81.5</v>
      </c>
      <c r="I433">
        <v>0</v>
      </c>
      <c r="J433">
        <v>-92</v>
      </c>
      <c r="K433" s="1">
        <f t="shared" si="36"/>
        <v>-87.23333333333332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-95</v>
      </c>
      <c r="R433" s="1">
        <f t="shared" si="37"/>
        <v>-95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 s="1">
        <f t="shared" si="38"/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 s="1">
        <f t="shared" si="39"/>
        <v>0</v>
      </c>
      <c r="AG433">
        <v>-79.75</v>
      </c>
      <c r="AH433">
        <v>-78</v>
      </c>
      <c r="AI433">
        <v>-92</v>
      </c>
      <c r="AJ433">
        <v>-82.3333333333333</v>
      </c>
      <c r="AK433">
        <v>-69</v>
      </c>
      <c r="AL433">
        <v>-87</v>
      </c>
      <c r="AM433" s="1">
        <f t="shared" si="40"/>
        <v>-81.347222222222214</v>
      </c>
      <c r="AN433">
        <v>-85.5</v>
      </c>
      <c r="AO433">
        <v>-92.5</v>
      </c>
      <c r="AP433">
        <v>-97</v>
      </c>
      <c r="AQ433">
        <v>-85</v>
      </c>
      <c r="AR433">
        <v>-93.3333333333333</v>
      </c>
      <c r="AS433">
        <v>-88</v>
      </c>
      <c r="AT433" s="1">
        <f t="shared" si="41"/>
        <v>-90.222222222222214</v>
      </c>
    </row>
    <row r="434" spans="1:46" x14ac:dyDescent="0.25">
      <c r="A434">
        <v>1561025632000</v>
      </c>
      <c r="B434">
        <v>125</v>
      </c>
      <c r="C434">
        <v>54.729890730000001</v>
      </c>
      <c r="D434">
        <v>25.262994410000001</v>
      </c>
      <c r="E434">
        <v>-84.5</v>
      </c>
      <c r="F434">
        <v>-95</v>
      </c>
      <c r="G434">
        <v>-93.6666666666666</v>
      </c>
      <c r="H434">
        <v>-85.5</v>
      </c>
      <c r="I434">
        <v>-96</v>
      </c>
      <c r="J434">
        <v>-94</v>
      </c>
      <c r="K434" s="1">
        <f t="shared" si="36"/>
        <v>-91.444444444444443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-97</v>
      </c>
      <c r="R434" s="1">
        <f t="shared" si="37"/>
        <v>-97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s="1">
        <f t="shared" si="38"/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s="1">
        <f t="shared" si="39"/>
        <v>0</v>
      </c>
      <c r="AG434">
        <v>-81</v>
      </c>
      <c r="AH434">
        <v>0</v>
      </c>
      <c r="AI434">
        <v>-85</v>
      </c>
      <c r="AJ434">
        <v>-81</v>
      </c>
      <c r="AK434">
        <v>-69</v>
      </c>
      <c r="AL434">
        <v>-83.5</v>
      </c>
      <c r="AM434" s="1">
        <f t="shared" si="40"/>
        <v>-79.900000000000006</v>
      </c>
      <c r="AN434">
        <v>-85.3333333333333</v>
      </c>
      <c r="AO434">
        <v>-93.5</v>
      </c>
      <c r="AP434">
        <v>0</v>
      </c>
      <c r="AQ434">
        <v>-91</v>
      </c>
      <c r="AR434">
        <v>-93</v>
      </c>
      <c r="AS434">
        <v>-94</v>
      </c>
      <c r="AT434" s="1">
        <f t="shared" si="41"/>
        <v>-91.36666666666666</v>
      </c>
    </row>
    <row r="435" spans="1:46" x14ac:dyDescent="0.25">
      <c r="A435">
        <v>1561025633000</v>
      </c>
      <c r="B435">
        <v>125</v>
      </c>
      <c r="C435">
        <v>54.729890730000001</v>
      </c>
      <c r="D435">
        <v>25.262994410000001</v>
      </c>
      <c r="E435">
        <v>-84.5</v>
      </c>
      <c r="F435">
        <v>-95.3333333333333</v>
      </c>
      <c r="G435">
        <v>-99</v>
      </c>
      <c r="H435">
        <v>-93</v>
      </c>
      <c r="I435">
        <v>-94</v>
      </c>
      <c r="J435">
        <v>0</v>
      </c>
      <c r="K435" s="1">
        <f t="shared" si="36"/>
        <v>-93.166666666666657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-97</v>
      </c>
      <c r="R435" s="1">
        <f t="shared" si="37"/>
        <v>-97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 s="1">
        <f t="shared" si="38"/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 s="1">
        <f t="shared" si="39"/>
        <v>0</v>
      </c>
      <c r="AG435">
        <v>-78.75</v>
      </c>
      <c r="AH435">
        <v>-63</v>
      </c>
      <c r="AI435">
        <v>-85</v>
      </c>
      <c r="AJ435">
        <v>-75</v>
      </c>
      <c r="AK435">
        <v>-69</v>
      </c>
      <c r="AL435">
        <v>-82.25</v>
      </c>
      <c r="AM435" s="1">
        <f t="shared" si="40"/>
        <v>-75.5</v>
      </c>
      <c r="AN435">
        <v>-87.3333333333333</v>
      </c>
      <c r="AO435">
        <v>-93.5</v>
      </c>
      <c r="AP435">
        <v>0</v>
      </c>
      <c r="AQ435">
        <v>-91</v>
      </c>
      <c r="AR435">
        <v>-96</v>
      </c>
      <c r="AS435">
        <v>-94</v>
      </c>
      <c r="AT435" s="1">
        <f t="shared" si="41"/>
        <v>-92.36666666666666</v>
      </c>
    </row>
    <row r="436" spans="1:46" x14ac:dyDescent="0.25">
      <c r="A436">
        <v>1561025634000</v>
      </c>
      <c r="B436">
        <v>125</v>
      </c>
      <c r="C436">
        <v>54.729890730000001</v>
      </c>
      <c r="D436">
        <v>25.262994410000001</v>
      </c>
      <c r="E436">
        <v>-91.5</v>
      </c>
      <c r="F436">
        <v>-94.5</v>
      </c>
      <c r="G436">
        <v>-99</v>
      </c>
      <c r="H436">
        <v>-89</v>
      </c>
      <c r="I436">
        <v>-92.3333333333333</v>
      </c>
      <c r="J436">
        <v>0</v>
      </c>
      <c r="K436" s="1">
        <f t="shared" si="36"/>
        <v>-93.266666666666666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s="1">
        <f t="shared" si="37"/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 s="1">
        <f t="shared" si="38"/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>
        <f t="shared" si="39"/>
        <v>0</v>
      </c>
      <c r="AG436">
        <v>-75.8</v>
      </c>
      <c r="AH436">
        <v>-63</v>
      </c>
      <c r="AI436">
        <v>-82</v>
      </c>
      <c r="AJ436">
        <v>-71.6666666666666</v>
      </c>
      <c r="AK436">
        <v>-61</v>
      </c>
      <c r="AL436">
        <v>-78.5</v>
      </c>
      <c r="AM436" s="1">
        <f t="shared" si="40"/>
        <v>-71.994444444444426</v>
      </c>
      <c r="AN436">
        <v>-88.5</v>
      </c>
      <c r="AO436">
        <v>-93</v>
      </c>
      <c r="AP436">
        <v>0</v>
      </c>
      <c r="AQ436">
        <v>-88.5</v>
      </c>
      <c r="AR436">
        <v>0</v>
      </c>
      <c r="AS436">
        <v>0</v>
      </c>
      <c r="AT436" s="1">
        <f t="shared" si="41"/>
        <v>-90</v>
      </c>
    </row>
    <row r="437" spans="1:46" x14ac:dyDescent="0.25">
      <c r="A437">
        <v>1561025635000</v>
      </c>
      <c r="B437">
        <v>125</v>
      </c>
      <c r="C437">
        <v>54.729890730000001</v>
      </c>
      <c r="D437">
        <v>25.262994410000001</v>
      </c>
      <c r="E437">
        <v>-85.3333333333333</v>
      </c>
      <c r="F437">
        <v>-94</v>
      </c>
      <c r="G437">
        <v>-99</v>
      </c>
      <c r="H437">
        <v>-85</v>
      </c>
      <c r="I437">
        <v>-90.5</v>
      </c>
      <c r="J437">
        <v>0</v>
      </c>
      <c r="K437" s="1">
        <f t="shared" si="36"/>
        <v>-90.766666666666666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 s="1">
        <f t="shared" si="37"/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s="1">
        <f t="shared" si="38"/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 s="1">
        <f t="shared" si="39"/>
        <v>0</v>
      </c>
      <c r="AG437">
        <v>-73</v>
      </c>
      <c r="AH437">
        <v>-63</v>
      </c>
      <c r="AI437">
        <v>-79</v>
      </c>
      <c r="AJ437">
        <v>-68</v>
      </c>
      <c r="AK437">
        <v>-60.5</v>
      </c>
      <c r="AL437">
        <v>-77</v>
      </c>
      <c r="AM437" s="1">
        <f t="shared" si="40"/>
        <v>-70.083333333333329</v>
      </c>
      <c r="AN437">
        <v>-92</v>
      </c>
      <c r="AO437">
        <v>-94.5</v>
      </c>
      <c r="AP437">
        <v>0</v>
      </c>
      <c r="AQ437">
        <v>-86</v>
      </c>
      <c r="AR437">
        <v>0</v>
      </c>
      <c r="AS437">
        <v>0</v>
      </c>
      <c r="AT437" s="1">
        <f t="shared" si="41"/>
        <v>-90.833333333333329</v>
      </c>
    </row>
    <row r="438" spans="1:46" x14ac:dyDescent="0.25">
      <c r="A438">
        <v>1561025636000</v>
      </c>
      <c r="B438">
        <v>125</v>
      </c>
      <c r="C438">
        <v>54.729890702260199</v>
      </c>
      <c r="D438">
        <v>25.263001709657502</v>
      </c>
      <c r="E438">
        <v>-82</v>
      </c>
      <c r="F438">
        <v>-93.3333333333333</v>
      </c>
      <c r="G438">
        <v>-93.6666666666666</v>
      </c>
      <c r="H438">
        <v>-82.5</v>
      </c>
      <c r="I438">
        <v>-87</v>
      </c>
      <c r="J438">
        <v>-93.5</v>
      </c>
      <c r="K438" s="1">
        <f t="shared" si="36"/>
        <v>-88.666666666666643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 s="1">
        <f t="shared" si="37"/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 s="1">
        <f t="shared" si="38"/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>
        <f t="shared" si="39"/>
        <v>0</v>
      </c>
      <c r="AG438">
        <v>-72.2</v>
      </c>
      <c r="AH438">
        <v>-68</v>
      </c>
      <c r="AI438">
        <v>-79</v>
      </c>
      <c r="AJ438">
        <v>-71</v>
      </c>
      <c r="AK438">
        <v>-59.3333333333333</v>
      </c>
      <c r="AL438">
        <v>-76</v>
      </c>
      <c r="AM438" s="1">
        <f t="shared" si="40"/>
        <v>-70.922222222222217</v>
      </c>
      <c r="AN438">
        <v>0</v>
      </c>
      <c r="AO438">
        <v>-93.25</v>
      </c>
      <c r="AP438">
        <v>0</v>
      </c>
      <c r="AQ438">
        <v>-86</v>
      </c>
      <c r="AR438">
        <v>-95</v>
      </c>
      <c r="AS438">
        <v>-87.5</v>
      </c>
      <c r="AT438" s="1">
        <f t="shared" si="41"/>
        <v>-90.4375</v>
      </c>
    </row>
    <row r="439" spans="1:46" x14ac:dyDescent="0.25">
      <c r="A439">
        <v>1561025637000</v>
      </c>
      <c r="B439">
        <v>126</v>
      </c>
      <c r="C439">
        <v>54.729890640616397</v>
      </c>
      <c r="D439">
        <v>25.2630179311187</v>
      </c>
      <c r="E439">
        <v>-77.6666666666666</v>
      </c>
      <c r="F439">
        <v>-88.75</v>
      </c>
      <c r="G439">
        <v>-91.4</v>
      </c>
      <c r="H439">
        <v>-80</v>
      </c>
      <c r="I439">
        <v>-82</v>
      </c>
      <c r="J439">
        <v>-93</v>
      </c>
      <c r="K439" s="1">
        <f t="shared" si="36"/>
        <v>-85.469444444444434</v>
      </c>
      <c r="L439">
        <v>0</v>
      </c>
      <c r="M439">
        <v>-91</v>
      </c>
      <c r="N439">
        <v>0</v>
      </c>
      <c r="O439">
        <v>0</v>
      </c>
      <c r="P439">
        <v>0</v>
      </c>
      <c r="Q439">
        <v>0</v>
      </c>
      <c r="R439" s="1">
        <f t="shared" si="37"/>
        <v>-91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 s="1">
        <f t="shared" si="38"/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s="1">
        <f t="shared" si="39"/>
        <v>0</v>
      </c>
      <c r="AG439">
        <v>-73</v>
      </c>
      <c r="AH439">
        <v>-68</v>
      </c>
      <c r="AI439">
        <v>-79</v>
      </c>
      <c r="AJ439">
        <v>-71.6666666666666</v>
      </c>
      <c r="AK439">
        <v>-59</v>
      </c>
      <c r="AL439">
        <v>-79.6666666666666</v>
      </c>
      <c r="AM439" s="1">
        <f t="shared" si="40"/>
        <v>-71.722222222222214</v>
      </c>
      <c r="AN439">
        <v>-82</v>
      </c>
      <c r="AO439">
        <v>-92.8</v>
      </c>
      <c r="AP439">
        <v>-93</v>
      </c>
      <c r="AQ439">
        <v>0</v>
      </c>
      <c r="AR439">
        <v>-95</v>
      </c>
      <c r="AS439">
        <v>-88</v>
      </c>
      <c r="AT439" s="1">
        <f t="shared" si="41"/>
        <v>-90.16</v>
      </c>
    </row>
    <row r="440" spans="1:46" x14ac:dyDescent="0.25">
      <c r="A440">
        <v>1561025638000</v>
      </c>
      <c r="B440">
        <v>123</v>
      </c>
      <c r="C440">
        <v>54.729890578972601</v>
      </c>
      <c r="D440">
        <v>25.263034152579898</v>
      </c>
      <c r="E440">
        <v>-77.5</v>
      </c>
      <c r="F440">
        <v>-87.6</v>
      </c>
      <c r="G440">
        <v>-91.3333333333333</v>
      </c>
      <c r="H440">
        <v>-80.25</v>
      </c>
      <c r="I440">
        <v>-84</v>
      </c>
      <c r="J440">
        <v>-93.625</v>
      </c>
      <c r="K440" s="1">
        <f t="shared" si="36"/>
        <v>-85.718055555555551</v>
      </c>
      <c r="L440">
        <v>0</v>
      </c>
      <c r="M440">
        <v>-91</v>
      </c>
      <c r="N440">
        <v>0</v>
      </c>
      <c r="O440">
        <v>0</v>
      </c>
      <c r="P440">
        <v>0</v>
      </c>
      <c r="Q440">
        <v>0</v>
      </c>
      <c r="R440" s="1">
        <f t="shared" si="37"/>
        <v>-91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 s="1">
        <f t="shared" si="38"/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 s="1">
        <f t="shared" si="39"/>
        <v>0</v>
      </c>
      <c r="AG440">
        <v>-76</v>
      </c>
      <c r="AH440">
        <v>-66.75</v>
      </c>
      <c r="AI440">
        <v>-82</v>
      </c>
      <c r="AJ440">
        <v>-70.599999999999994</v>
      </c>
      <c r="AK440">
        <v>-61.3333333333333</v>
      </c>
      <c r="AL440">
        <v>-80.25</v>
      </c>
      <c r="AM440" s="1">
        <f t="shared" si="40"/>
        <v>-72.822222222222223</v>
      </c>
      <c r="AN440">
        <v>-82</v>
      </c>
      <c r="AO440">
        <v>-90.8333333333333</v>
      </c>
      <c r="AP440">
        <v>-93.3333333333333</v>
      </c>
      <c r="AQ440">
        <v>-90</v>
      </c>
      <c r="AR440">
        <v>-91.3333333333333</v>
      </c>
      <c r="AS440">
        <v>-87.6</v>
      </c>
      <c r="AT440" s="1">
        <f t="shared" si="41"/>
        <v>-89.183333333333323</v>
      </c>
    </row>
    <row r="441" spans="1:46" x14ac:dyDescent="0.25">
      <c r="A441">
        <v>1561025639000</v>
      </c>
      <c r="B441">
        <v>124</v>
      </c>
      <c r="C441">
        <v>54.729890517328698</v>
      </c>
      <c r="D441">
        <v>25.263050374041001</v>
      </c>
      <c r="E441">
        <v>-83</v>
      </c>
      <c r="F441">
        <v>-87.571428571428498</v>
      </c>
      <c r="G441">
        <v>-91.4</v>
      </c>
      <c r="H441">
        <v>-79.75</v>
      </c>
      <c r="I441">
        <v>-85.5</v>
      </c>
      <c r="J441">
        <v>-93.8333333333333</v>
      </c>
      <c r="K441" s="1">
        <f t="shared" si="36"/>
        <v>-86.842460317460294</v>
      </c>
      <c r="L441">
        <v>0</v>
      </c>
      <c r="M441">
        <v>-91</v>
      </c>
      <c r="N441">
        <v>0</v>
      </c>
      <c r="O441">
        <v>0</v>
      </c>
      <c r="P441">
        <v>0</v>
      </c>
      <c r="Q441">
        <v>0</v>
      </c>
      <c r="R441" s="1">
        <f t="shared" si="37"/>
        <v>-91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s="1">
        <f t="shared" si="38"/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>
        <f t="shared" si="39"/>
        <v>0</v>
      </c>
      <c r="AG441">
        <v>-77.857142857142804</v>
      </c>
      <c r="AH441">
        <v>-66.3333333333333</v>
      </c>
      <c r="AI441">
        <v>-85</v>
      </c>
      <c r="AJ441">
        <v>-72.75</v>
      </c>
      <c r="AK441">
        <v>-63.5</v>
      </c>
      <c r="AL441">
        <v>-82.25</v>
      </c>
      <c r="AM441" s="1">
        <f t="shared" si="40"/>
        <v>-74.615079365079353</v>
      </c>
      <c r="AN441">
        <v>-77.5</v>
      </c>
      <c r="AO441">
        <v>-87.6</v>
      </c>
      <c r="AP441">
        <v>-91</v>
      </c>
      <c r="AQ441">
        <v>-90</v>
      </c>
      <c r="AR441">
        <v>-88.6666666666666</v>
      </c>
      <c r="AS441">
        <v>-87.5</v>
      </c>
      <c r="AT441" s="1">
        <f t="shared" si="41"/>
        <v>-87.044444444444437</v>
      </c>
    </row>
    <row r="442" spans="1:46" x14ac:dyDescent="0.25">
      <c r="A442">
        <v>1561025640000</v>
      </c>
      <c r="B442">
        <v>121</v>
      </c>
      <c r="C442">
        <v>54.72989046</v>
      </c>
      <c r="D442">
        <v>25.26306546</v>
      </c>
      <c r="E442">
        <v>-85.5</v>
      </c>
      <c r="F442">
        <v>-89.1666666666666</v>
      </c>
      <c r="G442">
        <v>-90</v>
      </c>
      <c r="H442">
        <v>-78</v>
      </c>
      <c r="I442">
        <v>-87.75</v>
      </c>
      <c r="J442">
        <v>-95</v>
      </c>
      <c r="K442" s="1">
        <f t="shared" si="36"/>
        <v>-87.569444444444443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-91</v>
      </c>
      <c r="R442" s="1">
        <f t="shared" si="37"/>
        <v>-91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 s="1">
        <f t="shared" si="38"/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 s="1">
        <f t="shared" si="39"/>
        <v>0</v>
      </c>
      <c r="AG442">
        <v>-81.8333333333333</v>
      </c>
      <c r="AH442">
        <v>-65.5</v>
      </c>
      <c r="AI442">
        <v>-91</v>
      </c>
      <c r="AJ442">
        <v>-74.75</v>
      </c>
      <c r="AK442">
        <v>-72</v>
      </c>
      <c r="AL442">
        <v>-86.6666666666666</v>
      </c>
      <c r="AM442" s="1">
        <f t="shared" si="40"/>
        <v>-78.624999999999986</v>
      </c>
      <c r="AN442">
        <v>-73</v>
      </c>
      <c r="AO442">
        <v>-83.75</v>
      </c>
      <c r="AP442">
        <v>-89.1111111111111</v>
      </c>
      <c r="AQ442">
        <v>-83</v>
      </c>
      <c r="AR442">
        <v>-87.6666666666666</v>
      </c>
      <c r="AS442">
        <v>-84</v>
      </c>
      <c r="AT442" s="1">
        <f t="shared" si="41"/>
        <v>-83.421296296296291</v>
      </c>
    </row>
    <row r="443" spans="1:46" x14ac:dyDescent="0.25">
      <c r="A443">
        <v>1561025641000</v>
      </c>
      <c r="B443">
        <v>121</v>
      </c>
      <c r="C443">
        <v>54.72989046</v>
      </c>
      <c r="D443">
        <v>25.26306546</v>
      </c>
      <c r="E443">
        <v>-80</v>
      </c>
      <c r="F443">
        <v>-89.25</v>
      </c>
      <c r="G443">
        <v>-87.8</v>
      </c>
      <c r="H443">
        <v>-78.3333333333333</v>
      </c>
      <c r="I443">
        <v>-87</v>
      </c>
      <c r="J443">
        <v>-92.625</v>
      </c>
      <c r="K443" s="1">
        <f t="shared" si="36"/>
        <v>-85.834722222222226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-91</v>
      </c>
      <c r="R443" s="1">
        <f t="shared" si="37"/>
        <v>-91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s="1">
        <f t="shared" si="38"/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 s="1">
        <f t="shared" si="39"/>
        <v>0</v>
      </c>
      <c r="AG443">
        <v>-84.8</v>
      </c>
      <c r="AH443">
        <v>-73</v>
      </c>
      <c r="AI443">
        <v>-94</v>
      </c>
      <c r="AJ443">
        <v>-81.6666666666666</v>
      </c>
      <c r="AK443">
        <v>-76</v>
      </c>
      <c r="AL443">
        <v>-88.6666666666666</v>
      </c>
      <c r="AM443" s="1">
        <f t="shared" si="40"/>
        <v>-83.022222222222197</v>
      </c>
      <c r="AN443">
        <v>-72</v>
      </c>
      <c r="AO443">
        <v>-81.400000000000006</v>
      </c>
      <c r="AP443">
        <v>-88.461538461538396</v>
      </c>
      <c r="AQ443">
        <v>-80.5</v>
      </c>
      <c r="AR443">
        <v>-86.75</v>
      </c>
      <c r="AS443">
        <v>-81</v>
      </c>
      <c r="AT443" s="1">
        <f t="shared" si="41"/>
        <v>-81.6852564102564</v>
      </c>
    </row>
    <row r="444" spans="1:46" x14ac:dyDescent="0.25">
      <c r="A444">
        <v>1561025642000</v>
      </c>
      <c r="B444">
        <v>121</v>
      </c>
      <c r="C444">
        <v>54.72989046</v>
      </c>
      <c r="D444">
        <v>25.26306546</v>
      </c>
      <c r="E444">
        <v>-77.3333333333333</v>
      </c>
      <c r="F444">
        <v>-89.2</v>
      </c>
      <c r="G444">
        <v>-88</v>
      </c>
      <c r="H444">
        <v>-77.6666666666666</v>
      </c>
      <c r="I444">
        <v>-84.6666666666666</v>
      </c>
      <c r="J444">
        <v>-93.2</v>
      </c>
      <c r="K444" s="1">
        <f t="shared" si="36"/>
        <v>-85.011111111111092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-91</v>
      </c>
      <c r="R444" s="1">
        <f t="shared" si="37"/>
        <v>-91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s="1">
        <f t="shared" si="38"/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 s="1">
        <f t="shared" si="39"/>
        <v>0</v>
      </c>
      <c r="AG444">
        <v>-85.142857142857096</v>
      </c>
      <c r="AH444">
        <v>-75</v>
      </c>
      <c r="AI444">
        <v>-98</v>
      </c>
      <c r="AJ444">
        <v>-83</v>
      </c>
      <c r="AK444">
        <v>-76</v>
      </c>
      <c r="AL444">
        <v>-90.6666666666666</v>
      </c>
      <c r="AM444" s="1">
        <f t="shared" si="40"/>
        <v>-84.634920634920618</v>
      </c>
      <c r="AN444">
        <v>-71</v>
      </c>
      <c r="AO444">
        <v>-82.8333333333333</v>
      </c>
      <c r="AP444">
        <v>-89.2</v>
      </c>
      <c r="AQ444">
        <v>-77.3333333333333</v>
      </c>
      <c r="AR444">
        <v>-86.3</v>
      </c>
      <c r="AS444">
        <v>-77.3333333333333</v>
      </c>
      <c r="AT444" s="1">
        <f t="shared" si="41"/>
        <v>-80.666666666666657</v>
      </c>
    </row>
    <row r="445" spans="1:46" x14ac:dyDescent="0.25">
      <c r="A445">
        <v>1561025643000</v>
      </c>
      <c r="B445">
        <v>121</v>
      </c>
      <c r="C445">
        <v>54.72989046</v>
      </c>
      <c r="D445">
        <v>25.26306546</v>
      </c>
      <c r="E445">
        <v>-73</v>
      </c>
      <c r="F445">
        <v>-88.4</v>
      </c>
      <c r="G445">
        <v>-89.5</v>
      </c>
      <c r="H445">
        <v>-79</v>
      </c>
      <c r="I445">
        <v>-83</v>
      </c>
      <c r="J445">
        <v>-93.2</v>
      </c>
      <c r="K445" s="1">
        <f t="shared" si="36"/>
        <v>-84.35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 s="1">
        <f t="shared" si="37"/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s="1">
        <f t="shared" si="38"/>
        <v>0</v>
      </c>
      <c r="Z445">
        <v>-97</v>
      </c>
      <c r="AA445">
        <v>0</v>
      </c>
      <c r="AB445">
        <v>0</v>
      </c>
      <c r="AC445">
        <v>0</v>
      </c>
      <c r="AD445">
        <v>0</v>
      </c>
      <c r="AE445">
        <v>0</v>
      </c>
      <c r="AF445" s="1">
        <f t="shared" si="39"/>
        <v>-97</v>
      </c>
      <c r="AG445">
        <v>-86.25</v>
      </c>
      <c r="AH445">
        <v>-76.5</v>
      </c>
      <c r="AI445">
        <v>-98</v>
      </c>
      <c r="AJ445">
        <v>-84</v>
      </c>
      <c r="AK445">
        <v>-75</v>
      </c>
      <c r="AL445">
        <v>-89.6666666666666</v>
      </c>
      <c r="AM445" s="1">
        <f t="shared" si="40"/>
        <v>-84.902777777777771</v>
      </c>
      <c r="AN445">
        <v>-69.25</v>
      </c>
      <c r="AO445">
        <v>-82.571428571428498</v>
      </c>
      <c r="AP445">
        <v>-89.809523809523796</v>
      </c>
      <c r="AQ445">
        <v>-74.25</v>
      </c>
      <c r="AR445">
        <v>-85.8</v>
      </c>
      <c r="AS445">
        <v>-77.6666666666666</v>
      </c>
      <c r="AT445" s="1">
        <f t="shared" si="41"/>
        <v>-79.891269841269818</v>
      </c>
    </row>
    <row r="446" spans="1:46" x14ac:dyDescent="0.25">
      <c r="A446">
        <v>1561025644000</v>
      </c>
      <c r="B446">
        <v>121</v>
      </c>
      <c r="C446">
        <v>54.72989046</v>
      </c>
      <c r="D446">
        <v>25.26306546</v>
      </c>
      <c r="E446">
        <v>-75.3333333333333</v>
      </c>
      <c r="F446">
        <v>-89.5</v>
      </c>
      <c r="G446">
        <v>-92.125</v>
      </c>
      <c r="H446">
        <v>-77.5</v>
      </c>
      <c r="I446">
        <v>-85</v>
      </c>
      <c r="J446">
        <v>-95.3333333333333</v>
      </c>
      <c r="K446" s="1">
        <f t="shared" si="36"/>
        <v>-85.7986111111111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 s="1">
        <f t="shared" si="37"/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 s="1">
        <f t="shared" si="38"/>
        <v>0</v>
      </c>
      <c r="Z446">
        <v>-96.5</v>
      </c>
      <c r="AA446">
        <v>0</v>
      </c>
      <c r="AB446">
        <v>0</v>
      </c>
      <c r="AC446">
        <v>0</v>
      </c>
      <c r="AD446">
        <v>0</v>
      </c>
      <c r="AE446">
        <v>0</v>
      </c>
      <c r="AF446" s="1">
        <f t="shared" si="39"/>
        <v>-96.5</v>
      </c>
      <c r="AG446">
        <v>-88.285714285714207</v>
      </c>
      <c r="AH446">
        <v>-77.6666666666666</v>
      </c>
      <c r="AI446">
        <v>-98</v>
      </c>
      <c r="AJ446">
        <v>-85.6666666666666</v>
      </c>
      <c r="AK446">
        <v>-83</v>
      </c>
      <c r="AL446">
        <v>-90.5</v>
      </c>
      <c r="AM446" s="1">
        <f t="shared" si="40"/>
        <v>-87.186507936507894</v>
      </c>
      <c r="AN446">
        <v>-69.25</v>
      </c>
      <c r="AO446">
        <v>-82.571428571428498</v>
      </c>
      <c r="AP446">
        <v>-90.681818181818102</v>
      </c>
      <c r="AQ446">
        <v>-72</v>
      </c>
      <c r="AR446">
        <v>-85.8888888888888</v>
      </c>
      <c r="AS446">
        <v>-78.400000000000006</v>
      </c>
      <c r="AT446" s="1">
        <f t="shared" si="41"/>
        <v>-79.79868927368922</v>
      </c>
    </row>
    <row r="447" spans="1:46" x14ac:dyDescent="0.25">
      <c r="A447">
        <v>1561025645000</v>
      </c>
      <c r="B447">
        <v>121</v>
      </c>
      <c r="C447">
        <v>54.72989046</v>
      </c>
      <c r="D447">
        <v>25.26306546</v>
      </c>
      <c r="E447">
        <v>-77</v>
      </c>
      <c r="F447">
        <v>-90.375</v>
      </c>
      <c r="G447">
        <v>-94.1111111111111</v>
      </c>
      <c r="H447">
        <v>-79</v>
      </c>
      <c r="I447">
        <v>-86.3333333333333</v>
      </c>
      <c r="J447">
        <v>-97</v>
      </c>
      <c r="K447" s="1">
        <f t="shared" si="36"/>
        <v>-87.303240740740719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s="1">
        <f t="shared" si="37"/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1">
        <f t="shared" si="38"/>
        <v>0</v>
      </c>
      <c r="Z447">
        <v>-96.5</v>
      </c>
      <c r="AA447">
        <v>0</v>
      </c>
      <c r="AB447">
        <v>0</v>
      </c>
      <c r="AC447">
        <v>0</v>
      </c>
      <c r="AD447">
        <v>0</v>
      </c>
      <c r="AE447">
        <v>0</v>
      </c>
      <c r="AF447" s="1">
        <f t="shared" si="39"/>
        <v>-96.5</v>
      </c>
      <c r="AG447">
        <v>-90.571428571428498</v>
      </c>
      <c r="AH447">
        <v>-80.5</v>
      </c>
      <c r="AI447">
        <v>0</v>
      </c>
      <c r="AJ447">
        <v>-86.3333333333333</v>
      </c>
      <c r="AK447">
        <v>-80</v>
      </c>
      <c r="AL447">
        <v>-93</v>
      </c>
      <c r="AM447" s="1">
        <f t="shared" si="40"/>
        <v>-86.080952380952368</v>
      </c>
      <c r="AN447">
        <v>-68.3333333333333</v>
      </c>
      <c r="AO447">
        <v>-82.375</v>
      </c>
      <c r="AP447">
        <v>-90.4</v>
      </c>
      <c r="AQ447">
        <v>-71.75</v>
      </c>
      <c r="AR447">
        <v>-86.2222222222222</v>
      </c>
      <c r="AS447">
        <v>-78.8</v>
      </c>
      <c r="AT447" s="1">
        <f t="shared" si="41"/>
        <v>-79.646759259259255</v>
      </c>
    </row>
    <row r="448" spans="1:46" x14ac:dyDescent="0.25">
      <c r="A448">
        <v>1561025646000</v>
      </c>
      <c r="B448">
        <v>121</v>
      </c>
      <c r="C448">
        <v>54.729892095083102</v>
      </c>
      <c r="D448">
        <v>25.263065446279299</v>
      </c>
      <c r="E448">
        <v>-78</v>
      </c>
      <c r="F448">
        <v>-89.3333333333333</v>
      </c>
      <c r="G448">
        <v>-93.2</v>
      </c>
      <c r="H448">
        <v>-77</v>
      </c>
      <c r="I448">
        <v>-86.3333333333333</v>
      </c>
      <c r="J448">
        <v>-90.8</v>
      </c>
      <c r="K448" s="1">
        <f t="shared" si="36"/>
        <v>-85.777777777777771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-94</v>
      </c>
      <c r="R448" s="1">
        <f t="shared" si="37"/>
        <v>-94</v>
      </c>
      <c r="S448">
        <v>0</v>
      </c>
      <c r="T448">
        <v>0</v>
      </c>
      <c r="U448">
        <v>-96</v>
      </c>
      <c r="V448">
        <v>0</v>
      </c>
      <c r="W448">
        <v>0</v>
      </c>
      <c r="X448">
        <v>0</v>
      </c>
      <c r="Y448" s="1">
        <f t="shared" si="38"/>
        <v>-96</v>
      </c>
      <c r="Z448">
        <v>-96</v>
      </c>
      <c r="AA448">
        <v>0</v>
      </c>
      <c r="AB448">
        <v>0</v>
      </c>
      <c r="AC448">
        <v>0</v>
      </c>
      <c r="AD448">
        <v>0</v>
      </c>
      <c r="AE448">
        <v>0</v>
      </c>
      <c r="AF448" s="1">
        <f t="shared" si="39"/>
        <v>-96</v>
      </c>
      <c r="AG448">
        <v>-89.428571428571402</v>
      </c>
      <c r="AH448">
        <v>-77.3333333333333</v>
      </c>
      <c r="AI448">
        <v>0</v>
      </c>
      <c r="AJ448">
        <v>-83.3333333333333</v>
      </c>
      <c r="AK448">
        <v>-79.3333333333333</v>
      </c>
      <c r="AL448">
        <v>-91.5</v>
      </c>
      <c r="AM448" s="1">
        <f t="shared" si="40"/>
        <v>-84.185714285714269</v>
      </c>
      <c r="AN448">
        <v>-71.3333333333333</v>
      </c>
      <c r="AO448">
        <v>-83.6666666666666</v>
      </c>
      <c r="AP448">
        <v>-91.136363636363598</v>
      </c>
      <c r="AQ448">
        <v>-73</v>
      </c>
      <c r="AR448">
        <v>-87.7777777777777</v>
      </c>
      <c r="AS448">
        <v>-79.599999999999994</v>
      </c>
      <c r="AT448" s="1">
        <f t="shared" si="41"/>
        <v>-81.085690235690208</v>
      </c>
    </row>
    <row r="449" spans="1:46" x14ac:dyDescent="0.25">
      <c r="A449">
        <v>1561025647000</v>
      </c>
      <c r="B449">
        <v>152</v>
      </c>
      <c r="C449">
        <v>54.729900353078797</v>
      </c>
      <c r="D449">
        <v>25.263065376982901</v>
      </c>
      <c r="E449">
        <v>-75.3333333333333</v>
      </c>
      <c r="F449">
        <v>-85.8888888888888</v>
      </c>
      <c r="G449">
        <v>-89.3333333333333</v>
      </c>
      <c r="H449">
        <v>-75</v>
      </c>
      <c r="I449">
        <v>-83.75</v>
      </c>
      <c r="J449">
        <v>-88.846153846153797</v>
      </c>
      <c r="K449" s="1">
        <f t="shared" si="36"/>
        <v>-83.025284900284873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-94</v>
      </c>
      <c r="R449" s="1">
        <f t="shared" si="37"/>
        <v>-94</v>
      </c>
      <c r="S449">
        <v>0</v>
      </c>
      <c r="T449">
        <v>0</v>
      </c>
      <c r="U449">
        <v>-96</v>
      </c>
      <c r="V449">
        <v>0</v>
      </c>
      <c r="W449">
        <v>0</v>
      </c>
      <c r="X449">
        <v>0</v>
      </c>
      <c r="Y449" s="1">
        <f t="shared" si="38"/>
        <v>-96</v>
      </c>
      <c r="Z449">
        <v>-88</v>
      </c>
      <c r="AA449">
        <v>0</v>
      </c>
      <c r="AB449">
        <v>0</v>
      </c>
      <c r="AC449">
        <v>-97</v>
      </c>
      <c r="AD449">
        <v>0</v>
      </c>
      <c r="AE449">
        <v>0</v>
      </c>
      <c r="AF449" s="1">
        <f t="shared" si="39"/>
        <v>-92.5</v>
      </c>
      <c r="AG449">
        <v>-84</v>
      </c>
      <c r="AH449">
        <v>-77</v>
      </c>
      <c r="AI449">
        <v>-82</v>
      </c>
      <c r="AJ449">
        <v>-77.6666666666666</v>
      </c>
      <c r="AK449">
        <v>-72.6666666666666</v>
      </c>
      <c r="AL449">
        <v>-87.3333333333333</v>
      </c>
      <c r="AM449" s="1">
        <f t="shared" si="40"/>
        <v>-80.1111111111111</v>
      </c>
      <c r="AN449">
        <v>-69.3333333333333</v>
      </c>
      <c r="AO449">
        <v>-82.8888888888888</v>
      </c>
      <c r="AP449">
        <v>-89.2173913043478</v>
      </c>
      <c r="AQ449">
        <v>-71</v>
      </c>
      <c r="AR449">
        <v>-86.2</v>
      </c>
      <c r="AS449">
        <v>-81</v>
      </c>
      <c r="AT449" s="1">
        <f t="shared" si="41"/>
        <v>-79.939935587761653</v>
      </c>
    </row>
    <row r="450" spans="1:46" x14ac:dyDescent="0.25">
      <c r="A450">
        <v>1561025648000</v>
      </c>
      <c r="B450">
        <v>152</v>
      </c>
      <c r="C450">
        <v>54.729908611074599</v>
      </c>
      <c r="D450">
        <v>25.263065307686499</v>
      </c>
      <c r="E450">
        <v>-74</v>
      </c>
      <c r="F450">
        <v>-84.857142857142804</v>
      </c>
      <c r="G450">
        <v>-87.636363636363598</v>
      </c>
      <c r="H450">
        <v>-78</v>
      </c>
      <c r="I450">
        <v>-83.3333333333333</v>
      </c>
      <c r="J450">
        <v>-89.142857142857096</v>
      </c>
      <c r="K450" s="1">
        <f t="shared" si="36"/>
        <v>-82.828282828282809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-94</v>
      </c>
      <c r="R450" s="1">
        <f t="shared" si="37"/>
        <v>-94</v>
      </c>
      <c r="S450">
        <v>0</v>
      </c>
      <c r="T450">
        <v>0</v>
      </c>
      <c r="U450">
        <v>-96</v>
      </c>
      <c r="V450">
        <v>0</v>
      </c>
      <c r="W450">
        <v>0</v>
      </c>
      <c r="X450">
        <v>0</v>
      </c>
      <c r="Y450" s="1">
        <f t="shared" si="38"/>
        <v>-96</v>
      </c>
      <c r="Z450">
        <v>-90</v>
      </c>
      <c r="AA450">
        <v>0</v>
      </c>
      <c r="AB450">
        <v>0</v>
      </c>
      <c r="AC450">
        <v>-97</v>
      </c>
      <c r="AD450">
        <v>0</v>
      </c>
      <c r="AE450">
        <v>0</v>
      </c>
      <c r="AF450" s="1">
        <f t="shared" si="39"/>
        <v>-93.5</v>
      </c>
      <c r="AG450">
        <v>-80.375</v>
      </c>
      <c r="AH450">
        <v>-74.75</v>
      </c>
      <c r="AI450">
        <v>-88.3333333333333</v>
      </c>
      <c r="AJ450">
        <v>-76.6666666666666</v>
      </c>
      <c r="AK450">
        <v>-74.6666666666666</v>
      </c>
      <c r="AL450">
        <v>-84.6666666666666</v>
      </c>
      <c r="AM450" s="1">
        <f t="shared" si="40"/>
        <v>-79.909722222222186</v>
      </c>
      <c r="AN450">
        <v>-69.5</v>
      </c>
      <c r="AO450">
        <v>-81.8888888888888</v>
      </c>
      <c r="AP450">
        <v>-89.1</v>
      </c>
      <c r="AQ450">
        <v>-72</v>
      </c>
      <c r="AR450">
        <v>-86.090909090909093</v>
      </c>
      <c r="AS450">
        <v>-79</v>
      </c>
      <c r="AT450" s="1">
        <f t="shared" si="41"/>
        <v>-79.596632996632991</v>
      </c>
    </row>
    <row r="451" spans="1:46" x14ac:dyDescent="0.25">
      <c r="A451">
        <v>1561025649000</v>
      </c>
      <c r="B451">
        <v>150</v>
      </c>
      <c r="C451">
        <v>54.729916869070301</v>
      </c>
      <c r="D451">
        <v>25.263065238390102</v>
      </c>
      <c r="E451">
        <v>-72</v>
      </c>
      <c r="F451">
        <v>-84.2</v>
      </c>
      <c r="G451">
        <v>-85.857142857142804</v>
      </c>
      <c r="H451">
        <v>-82.5</v>
      </c>
      <c r="I451">
        <v>-84.8</v>
      </c>
      <c r="J451">
        <v>-89.2</v>
      </c>
      <c r="K451" s="1">
        <f t="shared" ref="K451:K514" si="42">IFERROR(AVERAGEIF(E451:J451, "&lt;0"),0)</f>
        <v>-83.092857142857142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 s="1">
        <f t="shared" ref="R451:R514" si="43">IFERROR(AVERAGEIF(L451:Q451, "&lt;0"),0)</f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 s="1">
        <f t="shared" ref="Y451:Y514" si="44">IFERROR(AVERAGEIF(S451:X451, "&lt;0"),0)</f>
        <v>0</v>
      </c>
      <c r="Z451">
        <v>-91.3333333333333</v>
      </c>
      <c r="AA451">
        <v>0</v>
      </c>
      <c r="AB451">
        <v>0</v>
      </c>
      <c r="AC451">
        <v>-94.5</v>
      </c>
      <c r="AD451">
        <v>0</v>
      </c>
      <c r="AE451">
        <v>0</v>
      </c>
      <c r="AF451" s="1">
        <f t="shared" ref="AF451:AF514" si="45">IFERROR(AVERAGEIF(Z451:AE451, "&lt;0"),0)</f>
        <v>-92.916666666666657</v>
      </c>
      <c r="AG451">
        <v>-80.714285714285694</v>
      </c>
      <c r="AH451">
        <v>-78.3333333333333</v>
      </c>
      <c r="AI451">
        <v>-90.5</v>
      </c>
      <c r="AJ451">
        <v>-77.5</v>
      </c>
      <c r="AK451">
        <v>-73</v>
      </c>
      <c r="AL451">
        <v>-85.3333333333333</v>
      </c>
      <c r="AM451" s="1">
        <f t="shared" ref="AM451:AM514" si="46">IFERROR(AVERAGEIF(AG451:AL451, "&lt;0"),0)</f>
        <v>-80.896825396825378</v>
      </c>
      <c r="AN451">
        <v>-66.5</v>
      </c>
      <c r="AO451">
        <v>-79.375</v>
      </c>
      <c r="AP451">
        <v>-87</v>
      </c>
      <c r="AQ451">
        <v>-71.5</v>
      </c>
      <c r="AR451">
        <v>-84.181818181818102</v>
      </c>
      <c r="AS451">
        <v>-78.3333333333333</v>
      </c>
      <c r="AT451" s="1">
        <f t="shared" ref="AT451:AT514" si="47">IFERROR(AVERAGEIF(AN451:AS451, "&lt;0"),0)</f>
        <v>-77.815025252525245</v>
      </c>
    </row>
    <row r="452" spans="1:46" x14ac:dyDescent="0.25">
      <c r="A452">
        <v>1561025650000</v>
      </c>
      <c r="B452">
        <v>150</v>
      </c>
      <c r="C452">
        <v>54.729925127065997</v>
      </c>
      <c r="D452">
        <v>25.2630651690938</v>
      </c>
      <c r="E452">
        <v>-73.5</v>
      </c>
      <c r="F452">
        <v>-90.3333333333333</v>
      </c>
      <c r="G452">
        <v>-90</v>
      </c>
      <c r="H452">
        <v>-85.75</v>
      </c>
      <c r="I452">
        <v>-87.5</v>
      </c>
      <c r="J452">
        <v>-93.6666666666666</v>
      </c>
      <c r="K452" s="1">
        <f t="shared" si="42"/>
        <v>-86.791666666666643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 s="1">
        <f t="shared" si="43"/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 s="1">
        <f t="shared" si="44"/>
        <v>0</v>
      </c>
      <c r="Z452">
        <v>-90.3333333333333</v>
      </c>
      <c r="AA452">
        <v>0</v>
      </c>
      <c r="AB452">
        <v>0</v>
      </c>
      <c r="AC452">
        <v>-92</v>
      </c>
      <c r="AD452">
        <v>0</v>
      </c>
      <c r="AE452">
        <v>0</v>
      </c>
      <c r="AF452" s="1">
        <f t="shared" si="45"/>
        <v>-91.166666666666657</v>
      </c>
      <c r="AG452">
        <v>-86.2</v>
      </c>
      <c r="AH452">
        <v>-79</v>
      </c>
      <c r="AI452">
        <v>-93.3333333333333</v>
      </c>
      <c r="AJ452">
        <v>-85</v>
      </c>
      <c r="AK452">
        <v>-83</v>
      </c>
      <c r="AL452">
        <v>-90</v>
      </c>
      <c r="AM452" s="1">
        <f t="shared" si="46"/>
        <v>-86.088888888888889</v>
      </c>
      <c r="AN452">
        <v>-67</v>
      </c>
      <c r="AO452">
        <v>-75.7777777777777</v>
      </c>
      <c r="AP452">
        <v>-86.105263157894697</v>
      </c>
      <c r="AQ452">
        <v>-71.5</v>
      </c>
      <c r="AR452">
        <v>-82.454545454545396</v>
      </c>
      <c r="AS452">
        <v>-76.6666666666666</v>
      </c>
      <c r="AT452" s="1">
        <f t="shared" si="47"/>
        <v>-76.584042176147406</v>
      </c>
    </row>
    <row r="453" spans="1:46" x14ac:dyDescent="0.25">
      <c r="A453">
        <v>1561025651000</v>
      </c>
      <c r="B453">
        <v>151</v>
      </c>
      <c r="C453">
        <v>54.729933385061798</v>
      </c>
      <c r="D453">
        <v>25.263065099797402</v>
      </c>
      <c r="E453">
        <v>-78.5</v>
      </c>
      <c r="F453">
        <v>-87.6666666666666</v>
      </c>
      <c r="G453">
        <v>0</v>
      </c>
      <c r="H453">
        <v>-87</v>
      </c>
      <c r="I453">
        <v>-85.25</v>
      </c>
      <c r="J453">
        <v>-93</v>
      </c>
      <c r="K453" s="1">
        <f t="shared" si="42"/>
        <v>-86.283333333333331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-94</v>
      </c>
      <c r="R453" s="1">
        <f t="shared" si="43"/>
        <v>-94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 s="1">
        <f t="shared" si="44"/>
        <v>0</v>
      </c>
      <c r="Z453">
        <v>-93</v>
      </c>
      <c r="AA453">
        <v>0</v>
      </c>
      <c r="AB453">
        <v>0</v>
      </c>
      <c r="AC453">
        <v>-92</v>
      </c>
      <c r="AD453">
        <v>0</v>
      </c>
      <c r="AE453">
        <v>0</v>
      </c>
      <c r="AF453" s="1">
        <f t="shared" si="45"/>
        <v>-92.5</v>
      </c>
      <c r="AG453">
        <v>-90</v>
      </c>
      <c r="AH453">
        <v>-83.3333333333333</v>
      </c>
      <c r="AI453">
        <v>-97</v>
      </c>
      <c r="AJ453">
        <v>-87</v>
      </c>
      <c r="AK453">
        <v>-78</v>
      </c>
      <c r="AL453">
        <v>-90.5</v>
      </c>
      <c r="AM453" s="1">
        <f t="shared" si="46"/>
        <v>-87.638888888888872</v>
      </c>
      <c r="AN453">
        <v>-68.3333333333333</v>
      </c>
      <c r="AO453">
        <v>-73.285714285714207</v>
      </c>
      <c r="AP453">
        <v>-81.599999999999994</v>
      </c>
      <c r="AQ453">
        <v>-68</v>
      </c>
      <c r="AR453">
        <v>-79.636363636363598</v>
      </c>
      <c r="AS453">
        <v>-73.3333333333333</v>
      </c>
      <c r="AT453" s="1">
        <f t="shared" si="47"/>
        <v>-74.031457431457412</v>
      </c>
    </row>
    <row r="454" spans="1:46" x14ac:dyDescent="0.25">
      <c r="A454">
        <v>1561025652000</v>
      </c>
      <c r="B454">
        <v>151</v>
      </c>
      <c r="C454">
        <v>54.729941643057501</v>
      </c>
      <c r="D454">
        <v>25.263065030501</v>
      </c>
      <c r="E454">
        <v>-81</v>
      </c>
      <c r="F454">
        <v>-90.6</v>
      </c>
      <c r="G454">
        <v>-96.5</v>
      </c>
      <c r="H454">
        <v>-87.6666666666666</v>
      </c>
      <c r="I454">
        <v>-83.6666666666666</v>
      </c>
      <c r="J454">
        <v>-93.6</v>
      </c>
      <c r="K454" s="1">
        <f t="shared" si="42"/>
        <v>-88.838888888888889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-94</v>
      </c>
      <c r="R454" s="1">
        <f t="shared" si="43"/>
        <v>-94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s="1">
        <f t="shared" si="44"/>
        <v>0</v>
      </c>
      <c r="Z454">
        <v>-92.3333333333333</v>
      </c>
      <c r="AA454">
        <v>0</v>
      </c>
      <c r="AB454">
        <v>0</v>
      </c>
      <c r="AC454">
        <v>-92</v>
      </c>
      <c r="AD454">
        <v>0</v>
      </c>
      <c r="AE454">
        <v>0</v>
      </c>
      <c r="AF454" s="1">
        <f t="shared" si="45"/>
        <v>-92.166666666666657</v>
      </c>
      <c r="AG454">
        <v>-91.5</v>
      </c>
      <c r="AH454">
        <v>-82.3333333333333</v>
      </c>
      <c r="AI454">
        <v>0</v>
      </c>
      <c r="AJ454">
        <v>-85.5</v>
      </c>
      <c r="AK454">
        <v>-78</v>
      </c>
      <c r="AL454">
        <v>-93</v>
      </c>
      <c r="AM454" s="1">
        <f t="shared" si="46"/>
        <v>-86.066666666666663</v>
      </c>
      <c r="AN454">
        <v>-69.6666666666666</v>
      </c>
      <c r="AO454">
        <v>-70.375</v>
      </c>
      <c r="AP454">
        <v>-77.476190476190396</v>
      </c>
      <c r="AQ454">
        <v>-64.3333333333333</v>
      </c>
      <c r="AR454">
        <v>-75.1666666666666</v>
      </c>
      <c r="AS454">
        <v>-71</v>
      </c>
      <c r="AT454" s="1">
        <f t="shared" si="47"/>
        <v>-71.336309523809476</v>
      </c>
    </row>
    <row r="455" spans="1:46" x14ac:dyDescent="0.25">
      <c r="A455">
        <v>1561025653000</v>
      </c>
      <c r="B455">
        <v>162</v>
      </c>
      <c r="C455">
        <v>54.729949901053303</v>
      </c>
      <c r="D455">
        <v>25.263064961204599</v>
      </c>
      <c r="E455">
        <v>-83.3333333333333</v>
      </c>
      <c r="F455">
        <v>-90.8333333333333</v>
      </c>
      <c r="G455">
        <v>-94.75</v>
      </c>
      <c r="H455">
        <v>-87.6666666666666</v>
      </c>
      <c r="I455">
        <v>-84.3333333333333</v>
      </c>
      <c r="J455">
        <v>-94.5</v>
      </c>
      <c r="K455" s="1">
        <f t="shared" si="42"/>
        <v>-89.236111111111086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-94</v>
      </c>
      <c r="R455" s="1">
        <f t="shared" si="43"/>
        <v>-94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s="1">
        <f t="shared" si="44"/>
        <v>0</v>
      </c>
      <c r="Z455">
        <v>-96</v>
      </c>
      <c r="AA455">
        <v>0</v>
      </c>
      <c r="AB455">
        <v>0</v>
      </c>
      <c r="AC455">
        <v>-92</v>
      </c>
      <c r="AD455">
        <v>0</v>
      </c>
      <c r="AE455">
        <v>0</v>
      </c>
      <c r="AF455" s="1">
        <f t="shared" si="45"/>
        <v>-94</v>
      </c>
      <c r="AG455">
        <v>-92</v>
      </c>
      <c r="AH455">
        <v>-84.5</v>
      </c>
      <c r="AI455">
        <v>0</v>
      </c>
      <c r="AJ455">
        <v>-84</v>
      </c>
      <c r="AK455">
        <v>-78</v>
      </c>
      <c r="AL455">
        <v>0</v>
      </c>
      <c r="AM455" s="1">
        <f t="shared" si="46"/>
        <v>-84.625</v>
      </c>
      <c r="AN455">
        <v>-64.3333333333333</v>
      </c>
      <c r="AO455">
        <v>-67.400000000000006</v>
      </c>
      <c r="AP455">
        <v>-74.947368421052602</v>
      </c>
      <c r="AQ455">
        <v>-63.25</v>
      </c>
      <c r="AR455">
        <v>-71.75</v>
      </c>
      <c r="AS455">
        <v>-63.5</v>
      </c>
      <c r="AT455" s="1">
        <f t="shared" si="47"/>
        <v>-67.530116959064316</v>
      </c>
    </row>
    <row r="456" spans="1:46" x14ac:dyDescent="0.25">
      <c r="A456">
        <v>1561025654000</v>
      </c>
      <c r="B456">
        <v>162</v>
      </c>
      <c r="C456">
        <v>54.729958159048998</v>
      </c>
      <c r="D456">
        <v>25.2630648919083</v>
      </c>
      <c r="E456">
        <v>-83.5</v>
      </c>
      <c r="F456">
        <v>-93.428571428571402</v>
      </c>
      <c r="G456">
        <v>-94.8</v>
      </c>
      <c r="H456">
        <v>-90.3333333333333</v>
      </c>
      <c r="I456">
        <v>-88</v>
      </c>
      <c r="J456">
        <v>-96</v>
      </c>
      <c r="K456" s="1">
        <f t="shared" si="42"/>
        <v>-91.010317460317466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 s="1">
        <f t="shared" si="43"/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 s="1">
        <f t="shared" si="44"/>
        <v>0</v>
      </c>
      <c r="Z456">
        <v>-86.5</v>
      </c>
      <c r="AA456">
        <v>0</v>
      </c>
      <c r="AB456">
        <v>0</v>
      </c>
      <c r="AC456">
        <v>-88.5</v>
      </c>
      <c r="AD456">
        <v>0</v>
      </c>
      <c r="AE456">
        <v>0</v>
      </c>
      <c r="AF456" s="1">
        <f t="shared" si="45"/>
        <v>-87.5</v>
      </c>
      <c r="AG456">
        <v>-94.5</v>
      </c>
      <c r="AH456">
        <v>-90</v>
      </c>
      <c r="AI456">
        <v>0</v>
      </c>
      <c r="AJ456">
        <v>-84</v>
      </c>
      <c r="AK456">
        <v>0</v>
      </c>
      <c r="AL456">
        <v>0</v>
      </c>
      <c r="AM456" s="1">
        <f t="shared" si="46"/>
        <v>-89.5</v>
      </c>
      <c r="AN456">
        <v>-61</v>
      </c>
      <c r="AO456">
        <v>-66</v>
      </c>
      <c r="AP456">
        <v>-75.2777777777777</v>
      </c>
      <c r="AQ456">
        <v>-59.5</v>
      </c>
      <c r="AR456">
        <v>-69.727272727272705</v>
      </c>
      <c r="AS456">
        <v>-65</v>
      </c>
      <c r="AT456" s="1">
        <f t="shared" si="47"/>
        <v>-66.084175084175072</v>
      </c>
    </row>
    <row r="457" spans="1:46" x14ac:dyDescent="0.25">
      <c r="A457">
        <v>1561025655000</v>
      </c>
      <c r="B457">
        <v>163</v>
      </c>
      <c r="C457">
        <v>54.7299664170447</v>
      </c>
      <c r="D457">
        <v>25.263064822611899</v>
      </c>
      <c r="E457">
        <v>-81</v>
      </c>
      <c r="F457">
        <v>-94.5</v>
      </c>
      <c r="G457">
        <v>-93.6666666666666</v>
      </c>
      <c r="H457">
        <v>-87</v>
      </c>
      <c r="I457">
        <v>-90</v>
      </c>
      <c r="J457">
        <v>0</v>
      </c>
      <c r="K457" s="1">
        <f t="shared" si="42"/>
        <v>-89.23333333333332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 s="1">
        <f t="shared" si="43"/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 s="1">
        <f t="shared" si="44"/>
        <v>0</v>
      </c>
      <c r="Z457">
        <v>-81</v>
      </c>
      <c r="AA457">
        <v>-95</v>
      </c>
      <c r="AB457">
        <v>0</v>
      </c>
      <c r="AC457">
        <v>-86.5</v>
      </c>
      <c r="AD457">
        <v>0</v>
      </c>
      <c r="AE457">
        <v>-92</v>
      </c>
      <c r="AF457" s="1">
        <f t="shared" si="45"/>
        <v>-88.625</v>
      </c>
      <c r="AG457">
        <v>-95.3333333333333</v>
      </c>
      <c r="AH457">
        <v>-92.5</v>
      </c>
      <c r="AI457">
        <v>0</v>
      </c>
      <c r="AJ457">
        <v>-94</v>
      </c>
      <c r="AK457">
        <v>-86</v>
      </c>
      <c r="AL457">
        <v>0</v>
      </c>
      <c r="AM457" s="1">
        <f t="shared" si="46"/>
        <v>-91.958333333333329</v>
      </c>
      <c r="AN457">
        <v>-61.5</v>
      </c>
      <c r="AO457">
        <v>-64.5</v>
      </c>
      <c r="AP457">
        <v>-78.5</v>
      </c>
      <c r="AQ457">
        <v>-63</v>
      </c>
      <c r="AR457">
        <v>-74</v>
      </c>
      <c r="AS457">
        <v>-66.5</v>
      </c>
      <c r="AT457" s="1">
        <f t="shared" si="47"/>
        <v>-68</v>
      </c>
    </row>
    <row r="458" spans="1:46" x14ac:dyDescent="0.25">
      <c r="A458">
        <v>1561025656000</v>
      </c>
      <c r="B458">
        <v>163</v>
      </c>
      <c r="C458">
        <v>54.72996792</v>
      </c>
      <c r="D458">
        <v>25.263064809999999</v>
      </c>
      <c r="E458">
        <v>0</v>
      </c>
      <c r="F458">
        <v>-96.5</v>
      </c>
      <c r="G458">
        <v>-95</v>
      </c>
      <c r="H458">
        <v>-88</v>
      </c>
      <c r="I458">
        <v>-90</v>
      </c>
      <c r="J458">
        <v>0</v>
      </c>
      <c r="K458" s="1">
        <f t="shared" si="42"/>
        <v>-92.375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 s="1">
        <f t="shared" si="43"/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 s="1">
        <f t="shared" si="44"/>
        <v>0</v>
      </c>
      <c r="Z458">
        <v>-83.5</v>
      </c>
      <c r="AA458">
        <v>-92.3333333333333</v>
      </c>
      <c r="AB458">
        <v>0</v>
      </c>
      <c r="AC458">
        <v>-86.5</v>
      </c>
      <c r="AD458">
        <v>0</v>
      </c>
      <c r="AE458">
        <v>-89</v>
      </c>
      <c r="AF458" s="1">
        <f t="shared" si="45"/>
        <v>-87.833333333333329</v>
      </c>
      <c r="AG458">
        <v>-96.5</v>
      </c>
      <c r="AH458">
        <v>-92.5</v>
      </c>
      <c r="AI458">
        <v>0</v>
      </c>
      <c r="AJ458">
        <v>-92.5</v>
      </c>
      <c r="AK458">
        <v>-89</v>
      </c>
      <c r="AL458">
        <v>0</v>
      </c>
      <c r="AM458" s="1">
        <f t="shared" si="46"/>
        <v>-92.625</v>
      </c>
      <c r="AN458">
        <v>-70</v>
      </c>
      <c r="AO458">
        <v>-71.3333333333333</v>
      </c>
      <c r="AP458">
        <v>-83.7222222222222</v>
      </c>
      <c r="AQ458">
        <v>-64.5</v>
      </c>
      <c r="AR458">
        <v>-79.3333333333333</v>
      </c>
      <c r="AS458">
        <v>-74.3333333333333</v>
      </c>
      <c r="AT458" s="1">
        <f t="shared" si="47"/>
        <v>-73.870370370370367</v>
      </c>
    </row>
    <row r="459" spans="1:46" x14ac:dyDescent="0.25">
      <c r="A459">
        <v>1561025657000</v>
      </c>
      <c r="B459">
        <v>163</v>
      </c>
      <c r="C459">
        <v>54.72996792</v>
      </c>
      <c r="D459">
        <v>25.263064809999999</v>
      </c>
      <c r="E459">
        <v>0</v>
      </c>
      <c r="F459">
        <v>0</v>
      </c>
      <c r="G459">
        <v>0</v>
      </c>
      <c r="H459">
        <v>-95</v>
      </c>
      <c r="I459">
        <v>0</v>
      </c>
      <c r="J459">
        <v>0</v>
      </c>
      <c r="K459" s="1">
        <f t="shared" si="42"/>
        <v>-95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 s="1">
        <f t="shared" si="43"/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 s="1">
        <f t="shared" si="44"/>
        <v>0</v>
      </c>
      <c r="Z459">
        <v>-79.3333333333333</v>
      </c>
      <c r="AA459">
        <v>-89.6</v>
      </c>
      <c r="AB459">
        <v>-89.5</v>
      </c>
      <c r="AC459">
        <v>-83</v>
      </c>
      <c r="AD459">
        <v>-93</v>
      </c>
      <c r="AE459">
        <v>-87.5</v>
      </c>
      <c r="AF459" s="1">
        <f t="shared" si="45"/>
        <v>-86.98888888888888</v>
      </c>
      <c r="AG459">
        <v>-97</v>
      </c>
      <c r="AH459">
        <v>-89</v>
      </c>
      <c r="AI459">
        <v>0</v>
      </c>
      <c r="AJ459">
        <v>-94</v>
      </c>
      <c r="AK459">
        <v>-87.6666666666666</v>
      </c>
      <c r="AL459">
        <v>0</v>
      </c>
      <c r="AM459" s="1">
        <f t="shared" si="46"/>
        <v>-91.916666666666657</v>
      </c>
      <c r="AN459">
        <v>-70</v>
      </c>
      <c r="AO459">
        <v>-78.428571428571402</v>
      </c>
      <c r="AP459">
        <v>-87.6</v>
      </c>
      <c r="AQ459">
        <v>-65</v>
      </c>
      <c r="AR459">
        <v>-83.3</v>
      </c>
      <c r="AS459">
        <v>-74.25</v>
      </c>
      <c r="AT459" s="1">
        <f t="shared" si="47"/>
        <v>-76.429761904761889</v>
      </c>
    </row>
    <row r="460" spans="1:46" x14ac:dyDescent="0.25">
      <c r="A460">
        <v>1561025658000</v>
      </c>
      <c r="B460">
        <v>163</v>
      </c>
      <c r="C460">
        <v>54.72996792</v>
      </c>
      <c r="D460">
        <v>25.263064809999999</v>
      </c>
      <c r="E460">
        <v>-92</v>
      </c>
      <c r="F460">
        <v>0</v>
      </c>
      <c r="G460">
        <v>0</v>
      </c>
      <c r="H460">
        <v>-94.5</v>
      </c>
      <c r="I460">
        <v>0</v>
      </c>
      <c r="J460">
        <v>0</v>
      </c>
      <c r="K460" s="1">
        <f t="shared" si="42"/>
        <v>-93.25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 s="1">
        <f t="shared" si="43"/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 s="1">
        <f t="shared" si="44"/>
        <v>0</v>
      </c>
      <c r="Z460">
        <v>-79.3333333333333</v>
      </c>
      <c r="AA460">
        <v>-87.428571428571402</v>
      </c>
      <c r="AB460">
        <v>-90</v>
      </c>
      <c r="AC460">
        <v>-78.3333333333333</v>
      </c>
      <c r="AD460">
        <v>-95</v>
      </c>
      <c r="AE460">
        <v>-83.25</v>
      </c>
      <c r="AF460" s="1">
        <f t="shared" si="45"/>
        <v>-85.557539682539684</v>
      </c>
      <c r="AG460">
        <v>0</v>
      </c>
      <c r="AH460">
        <v>-90.6666666666666</v>
      </c>
      <c r="AI460">
        <v>0</v>
      </c>
      <c r="AJ460">
        <v>-95.3333333333333</v>
      </c>
      <c r="AK460">
        <v>-88.6666666666666</v>
      </c>
      <c r="AL460">
        <v>0</v>
      </c>
      <c r="AM460" s="1">
        <f t="shared" si="46"/>
        <v>-91.5555555555555</v>
      </c>
      <c r="AN460">
        <v>-72</v>
      </c>
      <c r="AO460">
        <v>-82.8888888888888</v>
      </c>
      <c r="AP460">
        <v>-89.714285714285694</v>
      </c>
      <c r="AQ460">
        <v>-71.5</v>
      </c>
      <c r="AR460">
        <v>-85.5</v>
      </c>
      <c r="AS460">
        <v>-79</v>
      </c>
      <c r="AT460" s="1">
        <f t="shared" si="47"/>
        <v>-80.100529100529073</v>
      </c>
    </row>
    <row r="461" spans="1:46" x14ac:dyDescent="0.25">
      <c r="A461">
        <v>1561025659000</v>
      </c>
      <c r="B461">
        <v>163</v>
      </c>
      <c r="C461">
        <v>54.72996792</v>
      </c>
      <c r="D461">
        <v>25.263064809999999</v>
      </c>
      <c r="E461">
        <v>-92</v>
      </c>
      <c r="F461">
        <v>0</v>
      </c>
      <c r="G461">
        <v>0</v>
      </c>
      <c r="H461">
        <v>-94.5</v>
      </c>
      <c r="I461">
        <v>0</v>
      </c>
      <c r="J461">
        <v>0</v>
      </c>
      <c r="K461" s="1">
        <f t="shared" si="42"/>
        <v>-93.25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 s="1">
        <f t="shared" si="43"/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 s="1">
        <f t="shared" si="44"/>
        <v>0</v>
      </c>
      <c r="Z461">
        <v>-76</v>
      </c>
      <c r="AA461">
        <v>-86</v>
      </c>
      <c r="AB461">
        <v>-90.5</v>
      </c>
      <c r="AC461">
        <v>-78.3333333333333</v>
      </c>
      <c r="AD461">
        <v>-96</v>
      </c>
      <c r="AE461">
        <v>-83.3333333333333</v>
      </c>
      <c r="AF461" s="1">
        <f t="shared" si="45"/>
        <v>-85.027777777777771</v>
      </c>
      <c r="AG461">
        <v>0</v>
      </c>
      <c r="AH461">
        <v>-90.6666666666666</v>
      </c>
      <c r="AI461">
        <v>0</v>
      </c>
      <c r="AJ461">
        <v>-97.5</v>
      </c>
      <c r="AK461">
        <v>-87</v>
      </c>
      <c r="AL461">
        <v>0</v>
      </c>
      <c r="AM461" s="1">
        <f t="shared" si="46"/>
        <v>-91.722222222222214</v>
      </c>
      <c r="AN461">
        <v>-70.6666666666666</v>
      </c>
      <c r="AO461">
        <v>-80.8888888888888</v>
      </c>
      <c r="AP461">
        <v>-87.5263157894736</v>
      </c>
      <c r="AQ461">
        <v>-69</v>
      </c>
      <c r="AR461">
        <v>-86.714285714285694</v>
      </c>
      <c r="AS461">
        <v>-80</v>
      </c>
      <c r="AT461" s="1">
        <f t="shared" si="47"/>
        <v>-79.132692843219118</v>
      </c>
    </row>
    <row r="462" spans="1:46" x14ac:dyDescent="0.25">
      <c r="A462">
        <v>1561025660000</v>
      </c>
      <c r="B462">
        <v>160</v>
      </c>
      <c r="C462">
        <v>54.7299679798288</v>
      </c>
      <c r="D462">
        <v>25.2630497712323</v>
      </c>
      <c r="E462">
        <v>-92</v>
      </c>
      <c r="F462">
        <v>0</v>
      </c>
      <c r="G462">
        <v>0</v>
      </c>
      <c r="H462">
        <v>-92</v>
      </c>
      <c r="I462">
        <v>0</v>
      </c>
      <c r="J462">
        <v>0</v>
      </c>
      <c r="K462" s="1">
        <f t="shared" si="42"/>
        <v>-92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s="1">
        <f t="shared" si="43"/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s="1">
        <f t="shared" si="44"/>
        <v>0</v>
      </c>
      <c r="Z462">
        <v>-85</v>
      </c>
      <c r="AA462">
        <v>-86.5</v>
      </c>
      <c r="AB462">
        <v>-91.5</v>
      </c>
      <c r="AC462">
        <v>-78.5</v>
      </c>
      <c r="AD462">
        <v>-97.5</v>
      </c>
      <c r="AE462">
        <v>-83.5</v>
      </c>
      <c r="AF462" s="1">
        <f t="shared" si="45"/>
        <v>-87.083333333333329</v>
      </c>
      <c r="AG462">
        <v>-96</v>
      </c>
      <c r="AH462">
        <v>-90.3333333333333</v>
      </c>
      <c r="AI462">
        <v>0</v>
      </c>
      <c r="AJ462">
        <v>-98</v>
      </c>
      <c r="AK462">
        <v>-89</v>
      </c>
      <c r="AL462">
        <v>-96</v>
      </c>
      <c r="AM462" s="1">
        <f t="shared" si="46"/>
        <v>-93.86666666666666</v>
      </c>
      <c r="AN462">
        <v>-67.25</v>
      </c>
      <c r="AO462">
        <v>-77.7777777777777</v>
      </c>
      <c r="AP462">
        <v>-85.466666666666598</v>
      </c>
      <c r="AQ462">
        <v>-70.5</v>
      </c>
      <c r="AR462">
        <v>-84.1666666666666</v>
      </c>
      <c r="AS462">
        <v>-75.25</v>
      </c>
      <c r="AT462" s="1">
        <f t="shared" si="47"/>
        <v>-76.735185185185159</v>
      </c>
    </row>
    <row r="463" spans="1:46" x14ac:dyDescent="0.25">
      <c r="A463">
        <v>1561025661000</v>
      </c>
      <c r="B463">
        <v>160</v>
      </c>
      <c r="C463">
        <v>54.729968052879997</v>
      </c>
      <c r="D463">
        <v>25.2630314088787</v>
      </c>
      <c r="E463">
        <v>0</v>
      </c>
      <c r="F463">
        <v>-93</v>
      </c>
      <c r="G463">
        <v>0</v>
      </c>
      <c r="H463">
        <v>-90</v>
      </c>
      <c r="I463">
        <v>0</v>
      </c>
      <c r="J463">
        <v>0</v>
      </c>
      <c r="K463" s="1">
        <f t="shared" si="42"/>
        <v>-91.5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 s="1">
        <f t="shared" si="43"/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 s="1">
        <f t="shared" si="44"/>
        <v>0</v>
      </c>
      <c r="Z463">
        <v>-85.5</v>
      </c>
      <c r="AA463">
        <v>-87</v>
      </c>
      <c r="AB463">
        <v>-92.5</v>
      </c>
      <c r="AC463">
        <v>-93</v>
      </c>
      <c r="AD463">
        <v>-98</v>
      </c>
      <c r="AE463">
        <v>-92</v>
      </c>
      <c r="AF463" s="1">
        <f t="shared" si="45"/>
        <v>-91.333333333333329</v>
      </c>
      <c r="AG463">
        <v>-94.3333333333333</v>
      </c>
      <c r="AH463">
        <v>-91.5</v>
      </c>
      <c r="AI463">
        <v>0</v>
      </c>
      <c r="AJ463">
        <v>-89</v>
      </c>
      <c r="AK463">
        <v>-92</v>
      </c>
      <c r="AL463">
        <v>-96</v>
      </c>
      <c r="AM463" s="1">
        <f t="shared" si="46"/>
        <v>-92.566666666666663</v>
      </c>
      <c r="AN463">
        <v>-62</v>
      </c>
      <c r="AO463">
        <v>-73.25</v>
      </c>
      <c r="AP463">
        <v>-80.5</v>
      </c>
      <c r="AQ463">
        <v>-61.5</v>
      </c>
      <c r="AR463">
        <v>-79</v>
      </c>
      <c r="AS463">
        <v>-67.6666666666666</v>
      </c>
      <c r="AT463" s="1">
        <f t="shared" si="47"/>
        <v>-70.652777777777771</v>
      </c>
    </row>
    <row r="464" spans="1:46" x14ac:dyDescent="0.25">
      <c r="A464">
        <v>1561025662000</v>
      </c>
      <c r="B464">
        <v>161</v>
      </c>
      <c r="C464">
        <v>54.729968125931101</v>
      </c>
      <c r="D464">
        <v>25.263013046525</v>
      </c>
      <c r="E464">
        <v>-88</v>
      </c>
      <c r="F464">
        <v>-93</v>
      </c>
      <c r="G464">
        <v>0</v>
      </c>
      <c r="H464">
        <v>-90</v>
      </c>
      <c r="I464">
        <v>0</v>
      </c>
      <c r="J464">
        <v>0</v>
      </c>
      <c r="K464" s="1">
        <f t="shared" si="42"/>
        <v>-90.333333333333329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 s="1">
        <f t="shared" si="43"/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 s="1">
        <f t="shared" si="44"/>
        <v>0</v>
      </c>
      <c r="Z464">
        <v>-84</v>
      </c>
      <c r="AA464">
        <v>-89</v>
      </c>
      <c r="AB464">
        <v>-93</v>
      </c>
      <c r="AC464">
        <v>-87</v>
      </c>
      <c r="AD464">
        <v>0</v>
      </c>
      <c r="AE464">
        <v>-92</v>
      </c>
      <c r="AF464" s="1">
        <f t="shared" si="45"/>
        <v>-89</v>
      </c>
      <c r="AG464">
        <v>-94.25</v>
      </c>
      <c r="AH464">
        <v>-88.3333333333333</v>
      </c>
      <c r="AI464">
        <v>0</v>
      </c>
      <c r="AJ464">
        <v>-89</v>
      </c>
      <c r="AK464">
        <v>-92</v>
      </c>
      <c r="AL464">
        <v>-96</v>
      </c>
      <c r="AM464" s="1">
        <f t="shared" si="46"/>
        <v>-91.916666666666657</v>
      </c>
      <c r="AN464">
        <v>-62</v>
      </c>
      <c r="AO464">
        <v>-72.714285714285694</v>
      </c>
      <c r="AP464">
        <v>-81.3333333333333</v>
      </c>
      <c r="AQ464">
        <v>-68.6666666666666</v>
      </c>
      <c r="AR464">
        <v>-77.5555555555555</v>
      </c>
      <c r="AS464">
        <v>-67.599999999999994</v>
      </c>
      <c r="AT464" s="1">
        <f t="shared" si="47"/>
        <v>-71.644973544973496</v>
      </c>
    </row>
    <row r="465" spans="1:46" x14ac:dyDescent="0.25">
      <c r="A465">
        <v>1561025663000</v>
      </c>
      <c r="B465">
        <v>158</v>
      </c>
      <c r="C465">
        <v>54.729968198982199</v>
      </c>
      <c r="D465">
        <v>25.262994684171399</v>
      </c>
      <c r="E465">
        <v>-89.5</v>
      </c>
      <c r="F465">
        <v>-93</v>
      </c>
      <c r="G465">
        <v>0</v>
      </c>
      <c r="H465">
        <v>0</v>
      </c>
      <c r="I465">
        <v>0</v>
      </c>
      <c r="J465">
        <v>0</v>
      </c>
      <c r="K465" s="1">
        <f t="shared" si="42"/>
        <v>-91.25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 s="1">
        <f t="shared" si="43"/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s="1">
        <f t="shared" si="44"/>
        <v>0</v>
      </c>
      <c r="Z465">
        <v>-81.3333333333333</v>
      </c>
      <c r="AA465">
        <v>-93.5</v>
      </c>
      <c r="AB465">
        <v>-92.3333333333333</v>
      </c>
      <c r="AC465">
        <v>-87</v>
      </c>
      <c r="AD465">
        <v>-91</v>
      </c>
      <c r="AE465">
        <v>-92</v>
      </c>
      <c r="AF465" s="1">
        <f t="shared" si="45"/>
        <v>-89.527777777777771</v>
      </c>
      <c r="AG465">
        <v>-92.5</v>
      </c>
      <c r="AH465">
        <v>-89</v>
      </c>
      <c r="AI465">
        <v>0</v>
      </c>
      <c r="AJ465">
        <v>-89</v>
      </c>
      <c r="AK465">
        <v>-92</v>
      </c>
      <c r="AL465">
        <v>0</v>
      </c>
      <c r="AM465" s="1">
        <f t="shared" si="46"/>
        <v>-90.625</v>
      </c>
      <c r="AN465">
        <v>-64.3333333333333</v>
      </c>
      <c r="AO465">
        <v>-76</v>
      </c>
      <c r="AP465">
        <v>-83.0555555555555</v>
      </c>
      <c r="AQ465">
        <v>-68.6666666666666</v>
      </c>
      <c r="AR465">
        <v>-78.125</v>
      </c>
      <c r="AS465">
        <v>-69.75</v>
      </c>
      <c r="AT465" s="1">
        <f t="shared" si="47"/>
        <v>-73.321759259259238</v>
      </c>
    </row>
    <row r="466" spans="1:46" x14ac:dyDescent="0.25">
      <c r="A466">
        <v>1561025664000</v>
      </c>
      <c r="B466">
        <v>158</v>
      </c>
      <c r="C466">
        <v>54.729968272033403</v>
      </c>
      <c r="D466">
        <v>25.2629763218177</v>
      </c>
      <c r="E466">
        <v>-89.5</v>
      </c>
      <c r="F466">
        <v>0</v>
      </c>
      <c r="G466">
        <v>0</v>
      </c>
      <c r="H466">
        <v>0</v>
      </c>
      <c r="I466">
        <v>0</v>
      </c>
      <c r="J466">
        <v>0</v>
      </c>
      <c r="K466" s="1">
        <f t="shared" si="42"/>
        <v>-89.5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-95</v>
      </c>
      <c r="R466" s="1">
        <f t="shared" si="43"/>
        <v>-95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 s="1">
        <f t="shared" si="44"/>
        <v>0</v>
      </c>
      <c r="Z466">
        <v>-79</v>
      </c>
      <c r="AA466">
        <v>-93.5</v>
      </c>
      <c r="AB466">
        <v>-92</v>
      </c>
      <c r="AC466">
        <v>-84</v>
      </c>
      <c r="AD466">
        <v>-91</v>
      </c>
      <c r="AE466">
        <v>-90</v>
      </c>
      <c r="AF466" s="1">
        <f t="shared" si="45"/>
        <v>-88.25</v>
      </c>
      <c r="AG466">
        <v>-93.5</v>
      </c>
      <c r="AH466">
        <v>-82</v>
      </c>
      <c r="AI466">
        <v>0</v>
      </c>
      <c r="AJ466">
        <v>-95</v>
      </c>
      <c r="AK466">
        <v>0</v>
      </c>
      <c r="AL466">
        <v>0</v>
      </c>
      <c r="AM466" s="1">
        <f t="shared" si="46"/>
        <v>-90.166666666666671</v>
      </c>
      <c r="AN466">
        <v>-64</v>
      </c>
      <c r="AO466">
        <v>-79.6666666666666</v>
      </c>
      <c r="AP466">
        <v>-87.5</v>
      </c>
      <c r="AQ466">
        <v>-74</v>
      </c>
      <c r="AR466">
        <v>-78.6666666666666</v>
      </c>
      <c r="AS466">
        <v>-73.599999999999994</v>
      </c>
      <c r="AT466" s="1">
        <f t="shared" si="47"/>
        <v>-76.23888888888888</v>
      </c>
    </row>
    <row r="467" spans="1:46" x14ac:dyDescent="0.25">
      <c r="A467">
        <v>1561025665000</v>
      </c>
      <c r="B467">
        <v>159</v>
      </c>
      <c r="C467">
        <v>54.729968345084501</v>
      </c>
      <c r="D467">
        <v>25.262957959464099</v>
      </c>
      <c r="E467">
        <v>-91</v>
      </c>
      <c r="F467">
        <v>0</v>
      </c>
      <c r="G467">
        <v>0</v>
      </c>
      <c r="H467">
        <v>0</v>
      </c>
      <c r="I467">
        <v>0</v>
      </c>
      <c r="J467">
        <v>0</v>
      </c>
      <c r="K467" s="1">
        <f t="shared" si="42"/>
        <v>-91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-95</v>
      </c>
      <c r="R467" s="1">
        <f t="shared" si="43"/>
        <v>-95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 s="1">
        <f t="shared" si="44"/>
        <v>0</v>
      </c>
      <c r="Z467">
        <v>-76</v>
      </c>
      <c r="AA467">
        <v>-92.5</v>
      </c>
      <c r="AB467">
        <v>-90</v>
      </c>
      <c r="AC467">
        <v>-82</v>
      </c>
      <c r="AD467">
        <v>-91</v>
      </c>
      <c r="AE467">
        <v>-85</v>
      </c>
      <c r="AF467" s="1">
        <f t="shared" si="45"/>
        <v>-86.083333333333329</v>
      </c>
      <c r="AG467">
        <v>-92</v>
      </c>
      <c r="AH467">
        <v>0</v>
      </c>
      <c r="AI467">
        <v>0</v>
      </c>
      <c r="AJ467">
        <v>-89.3333333333333</v>
      </c>
      <c r="AK467">
        <v>0</v>
      </c>
      <c r="AL467">
        <v>-93</v>
      </c>
      <c r="AM467" s="1">
        <f t="shared" si="46"/>
        <v>-91.444444444444443</v>
      </c>
      <c r="AN467">
        <v>-67.3333333333333</v>
      </c>
      <c r="AO467">
        <v>-82.6666666666666</v>
      </c>
      <c r="AP467">
        <v>-90.785714285714207</v>
      </c>
      <c r="AQ467">
        <v>-73</v>
      </c>
      <c r="AR467">
        <v>-83.6</v>
      </c>
      <c r="AS467">
        <v>-79</v>
      </c>
      <c r="AT467" s="1">
        <f t="shared" si="47"/>
        <v>-79.397619047619017</v>
      </c>
    </row>
    <row r="468" spans="1:46" x14ac:dyDescent="0.25">
      <c r="A468">
        <v>1561025666000</v>
      </c>
      <c r="B468">
        <v>156</v>
      </c>
      <c r="C468">
        <v>54.729968418135698</v>
      </c>
      <c r="D468">
        <v>25.2629395971104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 s="1">
        <f t="shared" si="42"/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-95</v>
      </c>
      <c r="R468" s="1">
        <f t="shared" si="43"/>
        <v>-95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s="1">
        <f t="shared" si="44"/>
        <v>0</v>
      </c>
      <c r="Z468">
        <v>-75</v>
      </c>
      <c r="AA468">
        <v>-92</v>
      </c>
      <c r="AB468">
        <v>-89</v>
      </c>
      <c r="AC468">
        <v>-84.6666666666666</v>
      </c>
      <c r="AD468">
        <v>0</v>
      </c>
      <c r="AE468">
        <v>-88</v>
      </c>
      <c r="AF468" s="1">
        <f t="shared" si="45"/>
        <v>-85.73333333333332</v>
      </c>
      <c r="AG468">
        <v>-90.5</v>
      </c>
      <c r="AH468">
        <v>-85</v>
      </c>
      <c r="AI468">
        <v>0</v>
      </c>
      <c r="AJ468">
        <v>-88.25</v>
      </c>
      <c r="AK468">
        <v>-84</v>
      </c>
      <c r="AL468">
        <v>-93</v>
      </c>
      <c r="AM468" s="1">
        <f t="shared" si="46"/>
        <v>-88.15</v>
      </c>
      <c r="AN468">
        <v>-71</v>
      </c>
      <c r="AO468">
        <v>-84.428571428571402</v>
      </c>
      <c r="AP468">
        <v>-91</v>
      </c>
      <c r="AQ468">
        <v>-74.5</v>
      </c>
      <c r="AR468">
        <v>-87</v>
      </c>
      <c r="AS468">
        <v>-80</v>
      </c>
      <c r="AT468" s="1">
        <f t="shared" si="47"/>
        <v>-81.321428571428569</v>
      </c>
    </row>
    <row r="469" spans="1:46" x14ac:dyDescent="0.25">
      <c r="A469">
        <v>1561025667000</v>
      </c>
      <c r="B469">
        <v>156</v>
      </c>
      <c r="C469">
        <v>54.729968491186803</v>
      </c>
      <c r="D469">
        <v>25.262921234756799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s="1">
        <f t="shared" si="42"/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 s="1">
        <f t="shared" si="43"/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s="1">
        <f t="shared" si="44"/>
        <v>0</v>
      </c>
      <c r="Z469">
        <v>-75</v>
      </c>
      <c r="AA469">
        <v>-91.714285714285694</v>
      </c>
      <c r="AB469">
        <v>-89</v>
      </c>
      <c r="AC469">
        <v>-84.6666666666666</v>
      </c>
      <c r="AD469">
        <v>0</v>
      </c>
      <c r="AE469">
        <v>-88.75</v>
      </c>
      <c r="AF469" s="1">
        <f t="shared" si="45"/>
        <v>-85.826190476190462</v>
      </c>
      <c r="AG469">
        <v>-89.6666666666666</v>
      </c>
      <c r="AH469">
        <v>-85</v>
      </c>
      <c r="AI469">
        <v>0</v>
      </c>
      <c r="AJ469">
        <v>-87.25</v>
      </c>
      <c r="AK469">
        <v>-83.5</v>
      </c>
      <c r="AL469">
        <v>-93</v>
      </c>
      <c r="AM469" s="1">
        <f t="shared" si="46"/>
        <v>-87.683333333333323</v>
      </c>
      <c r="AN469">
        <v>-73.5</v>
      </c>
      <c r="AO469">
        <v>-83.8</v>
      </c>
      <c r="AP469">
        <v>-90.7</v>
      </c>
      <c r="AQ469">
        <v>-74.3333333333333</v>
      </c>
      <c r="AR469">
        <v>-87.3333333333333</v>
      </c>
      <c r="AS469">
        <v>-86.2</v>
      </c>
      <c r="AT469" s="1">
        <f t="shared" si="47"/>
        <v>-82.644444444444431</v>
      </c>
    </row>
    <row r="470" spans="1:46" x14ac:dyDescent="0.25">
      <c r="A470">
        <v>1561025668000</v>
      </c>
      <c r="B470">
        <v>157</v>
      </c>
      <c r="C470">
        <v>54.7299685642379</v>
      </c>
      <c r="D470">
        <v>25.2629028724031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s="1">
        <f t="shared" si="42"/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 s="1">
        <f t="shared" si="43"/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 s="1">
        <f t="shared" si="44"/>
        <v>0</v>
      </c>
      <c r="Z470">
        <v>0</v>
      </c>
      <c r="AA470">
        <v>-90.6</v>
      </c>
      <c r="AB470">
        <v>-90.5</v>
      </c>
      <c r="AC470">
        <v>-82</v>
      </c>
      <c r="AD470">
        <v>-90</v>
      </c>
      <c r="AE470">
        <v>-90.3333333333333</v>
      </c>
      <c r="AF470" s="1">
        <f t="shared" si="45"/>
        <v>-88.686666666666667</v>
      </c>
      <c r="AG470">
        <v>-86</v>
      </c>
      <c r="AH470">
        <v>-85</v>
      </c>
      <c r="AI470">
        <v>0</v>
      </c>
      <c r="AJ470">
        <v>-88</v>
      </c>
      <c r="AK470">
        <v>-85.3333333333333</v>
      </c>
      <c r="AL470">
        <v>0</v>
      </c>
      <c r="AM470" s="1">
        <f t="shared" si="46"/>
        <v>-86.083333333333329</v>
      </c>
      <c r="AN470">
        <v>-75</v>
      </c>
      <c r="AO470">
        <v>-87.25</v>
      </c>
      <c r="AP470">
        <v>-91.3333333333333</v>
      </c>
      <c r="AQ470">
        <v>-76</v>
      </c>
      <c r="AR470">
        <v>-89.4</v>
      </c>
      <c r="AS470">
        <v>-89.6666666666666</v>
      </c>
      <c r="AT470" s="1">
        <f t="shared" si="47"/>
        <v>-84.774999999999991</v>
      </c>
    </row>
    <row r="471" spans="1:46" x14ac:dyDescent="0.25">
      <c r="A471">
        <v>1561025669000</v>
      </c>
      <c r="B471">
        <v>82</v>
      </c>
      <c r="C471">
        <v>54.729968637289097</v>
      </c>
      <c r="D471">
        <v>25.262884510049499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s="1">
        <f t="shared" si="42"/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 s="1">
        <f t="shared" si="43"/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 s="1">
        <f t="shared" si="44"/>
        <v>0</v>
      </c>
      <c r="Z471">
        <v>-83</v>
      </c>
      <c r="AA471">
        <v>-90.2</v>
      </c>
      <c r="AB471">
        <v>-90.5</v>
      </c>
      <c r="AC471">
        <v>-79</v>
      </c>
      <c r="AD471">
        <v>-90</v>
      </c>
      <c r="AE471">
        <v>-85</v>
      </c>
      <c r="AF471" s="1">
        <f t="shared" si="45"/>
        <v>-86.283333333333346</v>
      </c>
      <c r="AG471">
        <v>-96.5</v>
      </c>
      <c r="AH471">
        <v>0</v>
      </c>
      <c r="AI471">
        <v>0</v>
      </c>
      <c r="AJ471">
        <v>-93</v>
      </c>
      <c r="AK471">
        <v>-86</v>
      </c>
      <c r="AL471">
        <v>0</v>
      </c>
      <c r="AM471" s="1">
        <f t="shared" si="46"/>
        <v>-91.833333333333329</v>
      </c>
      <c r="AN471">
        <v>0</v>
      </c>
      <c r="AO471">
        <v>-93.2</v>
      </c>
      <c r="AP471">
        <v>0</v>
      </c>
      <c r="AQ471">
        <v>-94</v>
      </c>
      <c r="AR471">
        <v>-93</v>
      </c>
      <c r="AS471">
        <v>-94</v>
      </c>
      <c r="AT471" s="1">
        <f t="shared" si="47"/>
        <v>-93.55</v>
      </c>
    </row>
    <row r="472" spans="1:46" x14ac:dyDescent="0.25">
      <c r="A472">
        <v>1561025670000</v>
      </c>
      <c r="B472">
        <v>82</v>
      </c>
      <c r="C472">
        <v>54.729968710340202</v>
      </c>
      <c r="D472">
        <v>25.262866147695799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s="1">
        <f t="shared" si="42"/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 s="1">
        <f t="shared" si="43"/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s="1">
        <f t="shared" si="44"/>
        <v>0</v>
      </c>
      <c r="Z472">
        <v>-76</v>
      </c>
      <c r="AA472">
        <v>-86.6</v>
      </c>
      <c r="AB472">
        <v>-91.3333333333333</v>
      </c>
      <c r="AC472">
        <v>-79.3333333333333</v>
      </c>
      <c r="AD472">
        <v>-90</v>
      </c>
      <c r="AE472">
        <v>-79.5</v>
      </c>
      <c r="AF472" s="1">
        <f t="shared" si="45"/>
        <v>-83.794444444444437</v>
      </c>
      <c r="AG472">
        <v>-96.5</v>
      </c>
      <c r="AH472">
        <v>-96</v>
      </c>
      <c r="AI472">
        <v>0</v>
      </c>
      <c r="AJ472">
        <v>-96</v>
      </c>
      <c r="AK472">
        <v>-89.5</v>
      </c>
      <c r="AL472">
        <v>0</v>
      </c>
      <c r="AM472" s="1">
        <f t="shared" si="46"/>
        <v>-94.5</v>
      </c>
      <c r="AN472">
        <v>0</v>
      </c>
      <c r="AO472">
        <v>-95.4</v>
      </c>
      <c r="AP472">
        <v>0</v>
      </c>
      <c r="AQ472">
        <v>-91.3333333333333</v>
      </c>
      <c r="AR472">
        <v>-93</v>
      </c>
      <c r="AS472">
        <v>0</v>
      </c>
      <c r="AT472" s="1">
        <f t="shared" si="47"/>
        <v>-93.244444444444426</v>
      </c>
    </row>
    <row r="473" spans="1:46" x14ac:dyDescent="0.25">
      <c r="A473">
        <v>1561025671000</v>
      </c>
      <c r="B473">
        <v>83</v>
      </c>
      <c r="C473">
        <v>54.7299687833913</v>
      </c>
      <c r="D473">
        <v>25.262847785342199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s="1">
        <f t="shared" si="42"/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 s="1">
        <f t="shared" si="43"/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s="1">
        <f t="shared" si="44"/>
        <v>0</v>
      </c>
      <c r="Z473">
        <v>-78</v>
      </c>
      <c r="AA473">
        <v>-85.5</v>
      </c>
      <c r="AB473">
        <v>-93</v>
      </c>
      <c r="AC473">
        <v>-80</v>
      </c>
      <c r="AD473">
        <v>0</v>
      </c>
      <c r="AE473">
        <v>-77</v>
      </c>
      <c r="AF473" s="1">
        <f t="shared" si="45"/>
        <v>-82.7</v>
      </c>
      <c r="AG473">
        <v>-93.5</v>
      </c>
      <c r="AH473">
        <v>-89</v>
      </c>
      <c r="AI473">
        <v>0</v>
      </c>
      <c r="AJ473">
        <v>-96</v>
      </c>
      <c r="AK473">
        <v>-90</v>
      </c>
      <c r="AL473">
        <v>-97</v>
      </c>
      <c r="AM473" s="1">
        <f t="shared" si="46"/>
        <v>-93.1</v>
      </c>
      <c r="AN473">
        <v>-90</v>
      </c>
      <c r="AO473">
        <v>-94.8</v>
      </c>
      <c r="AP473">
        <v>0</v>
      </c>
      <c r="AQ473">
        <v>-92</v>
      </c>
      <c r="AR473">
        <v>0</v>
      </c>
      <c r="AS473">
        <v>0</v>
      </c>
      <c r="AT473" s="1">
        <f t="shared" si="47"/>
        <v>-92.266666666666666</v>
      </c>
    </row>
    <row r="474" spans="1:46" x14ac:dyDescent="0.25">
      <c r="A474">
        <v>1561025672000</v>
      </c>
      <c r="B474">
        <v>80</v>
      </c>
      <c r="C474">
        <v>54.729968856442497</v>
      </c>
      <c r="D474">
        <v>25.262829422988499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s="1">
        <f t="shared" si="42"/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 s="1">
        <f t="shared" si="43"/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 s="1">
        <f t="shared" si="44"/>
        <v>0</v>
      </c>
      <c r="Z474">
        <v>-70.6666666666666</v>
      </c>
      <c r="AA474">
        <v>-78.1666666666666</v>
      </c>
      <c r="AB474">
        <v>-84.6666666666666</v>
      </c>
      <c r="AC474">
        <v>-78</v>
      </c>
      <c r="AD474">
        <v>-80.5</v>
      </c>
      <c r="AE474">
        <v>-73</v>
      </c>
      <c r="AF474" s="1">
        <f t="shared" si="45"/>
        <v>-77.499999999999957</v>
      </c>
      <c r="AG474">
        <v>-90.5</v>
      </c>
      <c r="AH474">
        <v>-90.3333333333333</v>
      </c>
      <c r="AI474">
        <v>0</v>
      </c>
      <c r="AJ474">
        <v>-95.3333333333333</v>
      </c>
      <c r="AK474">
        <v>-90</v>
      </c>
      <c r="AL474">
        <v>-97</v>
      </c>
      <c r="AM474" s="1">
        <f t="shared" si="46"/>
        <v>-92.633333333333326</v>
      </c>
      <c r="AN474">
        <v>-88.3333333333333</v>
      </c>
      <c r="AO474">
        <v>-94.6666666666666</v>
      </c>
      <c r="AP474">
        <v>0</v>
      </c>
      <c r="AQ474">
        <v>-90.75</v>
      </c>
      <c r="AR474">
        <v>0</v>
      </c>
      <c r="AS474">
        <v>-93</v>
      </c>
      <c r="AT474" s="1">
        <f t="shared" si="47"/>
        <v>-91.687499999999972</v>
      </c>
    </row>
    <row r="475" spans="1:46" x14ac:dyDescent="0.25">
      <c r="A475">
        <v>1561025673000</v>
      </c>
      <c r="B475">
        <v>81</v>
      </c>
      <c r="C475">
        <v>54.729968929493602</v>
      </c>
      <c r="D475">
        <v>25.262811060634899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 s="1">
        <f t="shared" si="42"/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 s="1">
        <f t="shared" si="43"/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 s="1">
        <f t="shared" si="44"/>
        <v>0</v>
      </c>
      <c r="Z475">
        <v>-71.5</v>
      </c>
      <c r="AA475">
        <v>-73.142857142857096</v>
      </c>
      <c r="AB475">
        <v>-79.3333333333333</v>
      </c>
      <c r="AC475">
        <v>-68.5</v>
      </c>
      <c r="AD475">
        <v>-79</v>
      </c>
      <c r="AE475">
        <v>-68.599999999999994</v>
      </c>
      <c r="AF475" s="1">
        <f t="shared" si="45"/>
        <v>-73.346031746031727</v>
      </c>
      <c r="AG475">
        <v>-90.5</v>
      </c>
      <c r="AH475">
        <v>-87.5</v>
      </c>
      <c r="AI475">
        <v>0</v>
      </c>
      <c r="AJ475">
        <v>-94.5</v>
      </c>
      <c r="AK475">
        <v>-87</v>
      </c>
      <c r="AL475">
        <v>-97</v>
      </c>
      <c r="AM475" s="1">
        <f t="shared" si="46"/>
        <v>-91.3</v>
      </c>
      <c r="AN475">
        <v>-86.75</v>
      </c>
      <c r="AO475">
        <v>-93.5</v>
      </c>
      <c r="AP475">
        <v>0</v>
      </c>
      <c r="AQ475">
        <v>-90.6666666666666</v>
      </c>
      <c r="AR475">
        <v>0</v>
      </c>
      <c r="AS475">
        <v>-93</v>
      </c>
      <c r="AT475" s="1">
        <f t="shared" si="47"/>
        <v>-90.979166666666657</v>
      </c>
    </row>
    <row r="476" spans="1:46" x14ac:dyDescent="0.25">
      <c r="A476">
        <v>1561025674000</v>
      </c>
      <c r="B476">
        <v>81</v>
      </c>
      <c r="C476">
        <v>54.729969002544699</v>
      </c>
      <c r="D476">
        <v>25.262792698281199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 s="1">
        <f t="shared" si="42"/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s="1">
        <f t="shared" si="43"/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s="1">
        <f t="shared" si="44"/>
        <v>0</v>
      </c>
      <c r="Z476">
        <v>-62</v>
      </c>
      <c r="AA476">
        <v>-69.571428571428498</v>
      </c>
      <c r="AB476">
        <v>-75.75</v>
      </c>
      <c r="AC476">
        <v>-59.3333333333333</v>
      </c>
      <c r="AD476">
        <v>-77.5</v>
      </c>
      <c r="AE476">
        <v>-64.75</v>
      </c>
      <c r="AF476" s="1">
        <f t="shared" si="45"/>
        <v>-68.150793650793631</v>
      </c>
      <c r="AG476">
        <v>-99</v>
      </c>
      <c r="AH476">
        <v>-93</v>
      </c>
      <c r="AI476">
        <v>0</v>
      </c>
      <c r="AJ476">
        <v>-95</v>
      </c>
      <c r="AK476">
        <v>-89</v>
      </c>
      <c r="AL476">
        <v>0</v>
      </c>
      <c r="AM476" s="1">
        <f t="shared" si="46"/>
        <v>-94</v>
      </c>
      <c r="AN476">
        <v>-85.75</v>
      </c>
      <c r="AO476">
        <v>-92.6666666666666</v>
      </c>
      <c r="AP476">
        <v>0</v>
      </c>
      <c r="AQ476">
        <v>-86.3333333333333</v>
      </c>
      <c r="AR476">
        <v>0</v>
      </c>
      <c r="AS476">
        <v>-93.25</v>
      </c>
      <c r="AT476" s="1">
        <f t="shared" si="47"/>
        <v>-89.499999999999972</v>
      </c>
    </row>
    <row r="477" spans="1:46" x14ac:dyDescent="0.25">
      <c r="A477">
        <v>1561025675000</v>
      </c>
      <c r="B477">
        <v>78</v>
      </c>
      <c r="C477">
        <v>54.729969075595903</v>
      </c>
      <c r="D477">
        <v>25.262774335927599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s="1">
        <f t="shared" si="42"/>
        <v>0</v>
      </c>
      <c r="L477">
        <v>0</v>
      </c>
      <c r="M477">
        <v>-89</v>
      </c>
      <c r="N477">
        <v>0</v>
      </c>
      <c r="O477">
        <v>-94</v>
      </c>
      <c r="P477">
        <v>0</v>
      </c>
      <c r="Q477">
        <v>-83</v>
      </c>
      <c r="R477" s="1">
        <f t="shared" si="43"/>
        <v>-88.666666666666671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s="1">
        <f t="shared" si="44"/>
        <v>0</v>
      </c>
      <c r="Z477">
        <v>-57.3333333333333</v>
      </c>
      <c r="AA477">
        <v>-67.714285714285694</v>
      </c>
      <c r="AB477">
        <v>-67.6666666666666</v>
      </c>
      <c r="AC477">
        <v>-58</v>
      </c>
      <c r="AD477">
        <v>-71</v>
      </c>
      <c r="AE477">
        <v>-65</v>
      </c>
      <c r="AF477" s="1">
        <f t="shared" si="45"/>
        <v>-64.452380952380935</v>
      </c>
      <c r="AG477">
        <v>-99</v>
      </c>
      <c r="AH477">
        <v>0</v>
      </c>
      <c r="AI477">
        <v>0</v>
      </c>
      <c r="AJ477">
        <v>-95</v>
      </c>
      <c r="AK477">
        <v>-89.3333333333333</v>
      </c>
      <c r="AL477">
        <v>0</v>
      </c>
      <c r="AM477" s="1">
        <f t="shared" si="46"/>
        <v>-94.444444444444443</v>
      </c>
      <c r="AN477">
        <v>-85.6666666666666</v>
      </c>
      <c r="AO477">
        <v>-91.5</v>
      </c>
      <c r="AP477">
        <v>0</v>
      </c>
      <c r="AQ477">
        <v>-85</v>
      </c>
      <c r="AR477">
        <v>0</v>
      </c>
      <c r="AS477">
        <v>-93.3333333333333</v>
      </c>
      <c r="AT477" s="1">
        <f t="shared" si="47"/>
        <v>-88.874999999999986</v>
      </c>
    </row>
    <row r="478" spans="1:46" x14ac:dyDescent="0.25">
      <c r="A478">
        <v>1561025676000</v>
      </c>
      <c r="B478">
        <v>79</v>
      </c>
      <c r="C478">
        <v>54.729969148647001</v>
      </c>
      <c r="D478">
        <v>25.262755973573999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s="1">
        <f t="shared" si="42"/>
        <v>0</v>
      </c>
      <c r="L478">
        <v>0</v>
      </c>
      <c r="M478">
        <v>-87.5</v>
      </c>
      <c r="N478">
        <v>-94.5</v>
      </c>
      <c r="O478">
        <v>-89.6666666666666</v>
      </c>
      <c r="P478">
        <v>-95</v>
      </c>
      <c r="Q478">
        <v>-83</v>
      </c>
      <c r="R478" s="1">
        <f t="shared" si="43"/>
        <v>-89.933333333333323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 s="1">
        <f t="shared" si="44"/>
        <v>0</v>
      </c>
      <c r="Z478">
        <v>-57.3333333333333</v>
      </c>
      <c r="AA478">
        <v>-70.6666666666666</v>
      </c>
      <c r="AB478">
        <v>-70.3333333333333</v>
      </c>
      <c r="AC478">
        <v>-58.5</v>
      </c>
      <c r="AD478">
        <v>-74.3333333333333</v>
      </c>
      <c r="AE478">
        <v>-70.75</v>
      </c>
      <c r="AF478" s="1">
        <f t="shared" si="45"/>
        <v>-66.986111111111086</v>
      </c>
      <c r="AG478">
        <v>-99</v>
      </c>
      <c r="AH478">
        <v>0</v>
      </c>
      <c r="AI478">
        <v>0</v>
      </c>
      <c r="AJ478">
        <v>-95</v>
      </c>
      <c r="AK478">
        <v>-90.5</v>
      </c>
      <c r="AL478">
        <v>0</v>
      </c>
      <c r="AM478" s="1">
        <f t="shared" si="46"/>
        <v>-94.833333333333329</v>
      </c>
      <c r="AN478">
        <v>-87.5</v>
      </c>
      <c r="AO478">
        <v>-92</v>
      </c>
      <c r="AP478">
        <v>0</v>
      </c>
      <c r="AQ478">
        <v>-81</v>
      </c>
      <c r="AR478">
        <v>0</v>
      </c>
      <c r="AS478">
        <v>-94</v>
      </c>
      <c r="AT478" s="1">
        <f t="shared" si="47"/>
        <v>-88.625</v>
      </c>
    </row>
    <row r="479" spans="1:46" x14ac:dyDescent="0.25">
      <c r="A479">
        <v>1561025677000</v>
      </c>
      <c r="B479">
        <v>79</v>
      </c>
      <c r="C479">
        <v>54.729969221698099</v>
      </c>
      <c r="D479">
        <v>25.262737611220299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s="1">
        <f t="shared" si="42"/>
        <v>0</v>
      </c>
      <c r="L479">
        <v>-88</v>
      </c>
      <c r="M479">
        <v>-89</v>
      </c>
      <c r="N479">
        <v>-93.75</v>
      </c>
      <c r="O479">
        <v>-91</v>
      </c>
      <c r="P479">
        <v>-95</v>
      </c>
      <c r="Q479">
        <v>-84.6666666666666</v>
      </c>
      <c r="R479" s="1">
        <f t="shared" si="43"/>
        <v>-90.2361111111111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 s="1">
        <f t="shared" si="44"/>
        <v>0</v>
      </c>
      <c r="Z479">
        <v>-60</v>
      </c>
      <c r="AA479">
        <v>-75</v>
      </c>
      <c r="AB479">
        <v>-73</v>
      </c>
      <c r="AC479">
        <v>-63</v>
      </c>
      <c r="AD479">
        <v>-81</v>
      </c>
      <c r="AE479">
        <v>-72.8</v>
      </c>
      <c r="AF479" s="1">
        <f t="shared" si="45"/>
        <v>-70.8</v>
      </c>
      <c r="AG479">
        <v>0</v>
      </c>
      <c r="AH479">
        <v>0</v>
      </c>
      <c r="AI479">
        <v>0</v>
      </c>
      <c r="AJ479">
        <v>-94</v>
      </c>
      <c r="AK479">
        <v>-90</v>
      </c>
      <c r="AL479">
        <v>0</v>
      </c>
      <c r="AM479" s="1">
        <f t="shared" si="46"/>
        <v>-92</v>
      </c>
      <c r="AN479">
        <v>-89</v>
      </c>
      <c r="AO479">
        <v>-93</v>
      </c>
      <c r="AP479">
        <v>0</v>
      </c>
      <c r="AQ479">
        <v>0</v>
      </c>
      <c r="AR479">
        <v>0</v>
      </c>
      <c r="AS479">
        <v>-94</v>
      </c>
      <c r="AT479" s="1">
        <f t="shared" si="47"/>
        <v>-92</v>
      </c>
    </row>
    <row r="480" spans="1:46" x14ac:dyDescent="0.25">
      <c r="A480">
        <v>1561025678000</v>
      </c>
      <c r="B480">
        <v>76</v>
      </c>
      <c r="C480">
        <v>54.729969294749303</v>
      </c>
      <c r="D480">
        <v>25.262719248866699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 s="1">
        <f t="shared" si="42"/>
        <v>0</v>
      </c>
      <c r="L480">
        <v>-88</v>
      </c>
      <c r="M480">
        <v>-85.75</v>
      </c>
      <c r="N480">
        <v>-93.75</v>
      </c>
      <c r="O480">
        <v>-89.25</v>
      </c>
      <c r="P480">
        <v>-94.6666666666666</v>
      </c>
      <c r="Q480">
        <v>-85.3333333333333</v>
      </c>
      <c r="R480" s="1">
        <f t="shared" si="43"/>
        <v>-89.458333333333314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s="1">
        <f t="shared" si="44"/>
        <v>0</v>
      </c>
      <c r="Z480">
        <v>-70.5</v>
      </c>
      <c r="AA480">
        <v>-80.75</v>
      </c>
      <c r="AB480">
        <v>-85.5</v>
      </c>
      <c r="AC480">
        <v>-68</v>
      </c>
      <c r="AD480">
        <v>-87</v>
      </c>
      <c r="AE480">
        <v>-77.6666666666666</v>
      </c>
      <c r="AF480" s="1">
        <f t="shared" si="45"/>
        <v>-78.2361111111111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 s="1">
        <f t="shared" si="46"/>
        <v>0</v>
      </c>
      <c r="AN480">
        <v>-96</v>
      </c>
      <c r="AO480">
        <v>-93</v>
      </c>
      <c r="AP480">
        <v>0</v>
      </c>
      <c r="AQ480">
        <v>-93</v>
      </c>
      <c r="AR480">
        <v>0</v>
      </c>
      <c r="AS480">
        <v>-94</v>
      </c>
      <c r="AT480" s="1">
        <f t="shared" si="47"/>
        <v>-94</v>
      </c>
    </row>
    <row r="481" spans="1:46" x14ac:dyDescent="0.25">
      <c r="A481">
        <v>1561025679000</v>
      </c>
      <c r="B481">
        <v>77</v>
      </c>
      <c r="C481">
        <v>54.7299693678004</v>
      </c>
      <c r="D481">
        <v>25.262700886512999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s="1">
        <f t="shared" si="42"/>
        <v>0</v>
      </c>
      <c r="L481">
        <v>-88</v>
      </c>
      <c r="M481">
        <v>-85.6666666666666</v>
      </c>
      <c r="N481">
        <v>-93</v>
      </c>
      <c r="O481">
        <v>-91</v>
      </c>
      <c r="P481">
        <v>-94</v>
      </c>
      <c r="Q481">
        <v>-87</v>
      </c>
      <c r="R481" s="1">
        <f t="shared" si="43"/>
        <v>-89.777777777777771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s="1">
        <f t="shared" si="44"/>
        <v>0</v>
      </c>
      <c r="Z481">
        <v>-70.3333333333333</v>
      </c>
      <c r="AA481">
        <v>-82</v>
      </c>
      <c r="AB481">
        <v>-86</v>
      </c>
      <c r="AC481">
        <v>-70.6666666666666</v>
      </c>
      <c r="AD481">
        <v>-86.3333333333333</v>
      </c>
      <c r="AE481">
        <v>-77</v>
      </c>
      <c r="AF481" s="1">
        <f t="shared" si="45"/>
        <v>-78.7222222222222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 s="1">
        <f t="shared" si="46"/>
        <v>0</v>
      </c>
      <c r="AN481">
        <v>-95.5</v>
      </c>
      <c r="AO481">
        <v>0</v>
      </c>
      <c r="AP481">
        <v>0</v>
      </c>
      <c r="AQ481">
        <v>-92</v>
      </c>
      <c r="AR481">
        <v>0</v>
      </c>
      <c r="AS481">
        <v>0</v>
      </c>
      <c r="AT481" s="1">
        <f t="shared" si="47"/>
        <v>-93.75</v>
      </c>
    </row>
    <row r="482" spans="1:46" x14ac:dyDescent="0.25">
      <c r="A482">
        <v>1561025680000</v>
      </c>
      <c r="B482">
        <v>77</v>
      </c>
      <c r="C482">
        <v>54.72996938</v>
      </c>
      <c r="D482">
        <v>25.26269782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s="1">
        <f t="shared" si="42"/>
        <v>0</v>
      </c>
      <c r="L482">
        <v>0</v>
      </c>
      <c r="M482">
        <v>-82.5</v>
      </c>
      <c r="N482">
        <v>0</v>
      </c>
      <c r="O482">
        <v>-87</v>
      </c>
      <c r="P482">
        <v>-94</v>
      </c>
      <c r="Q482">
        <v>-86.6666666666666</v>
      </c>
      <c r="R482" s="1">
        <f t="shared" si="43"/>
        <v>-87.541666666666657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s="1">
        <f t="shared" si="44"/>
        <v>0</v>
      </c>
      <c r="Z482">
        <v>-70</v>
      </c>
      <c r="AA482">
        <v>-84</v>
      </c>
      <c r="AB482">
        <v>-88.3333333333333</v>
      </c>
      <c r="AC482">
        <v>-70</v>
      </c>
      <c r="AD482">
        <v>-86.6666666666666</v>
      </c>
      <c r="AE482">
        <v>-80</v>
      </c>
      <c r="AF482" s="1">
        <f t="shared" si="45"/>
        <v>-79.833333333333314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 s="1">
        <f t="shared" si="46"/>
        <v>0</v>
      </c>
      <c r="AN482">
        <v>-94.3333333333333</v>
      </c>
      <c r="AO482">
        <v>0</v>
      </c>
      <c r="AP482">
        <v>0</v>
      </c>
      <c r="AQ482">
        <v>-92</v>
      </c>
      <c r="AR482">
        <v>0</v>
      </c>
      <c r="AS482">
        <v>0</v>
      </c>
      <c r="AT482" s="1">
        <f t="shared" si="47"/>
        <v>-93.166666666666657</v>
      </c>
    </row>
    <row r="483" spans="1:46" x14ac:dyDescent="0.25">
      <c r="A483">
        <v>1561025681000</v>
      </c>
      <c r="B483">
        <v>77</v>
      </c>
      <c r="C483">
        <v>54.72996938</v>
      </c>
      <c r="D483">
        <v>25.26269782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s="1">
        <f t="shared" si="42"/>
        <v>0</v>
      </c>
      <c r="L483">
        <v>0</v>
      </c>
      <c r="M483">
        <v>0</v>
      </c>
      <c r="N483">
        <v>0</v>
      </c>
      <c r="O483">
        <v>0</v>
      </c>
      <c r="P483">
        <v>-94</v>
      </c>
      <c r="Q483">
        <v>-87.5</v>
      </c>
      <c r="R483" s="1">
        <f t="shared" si="43"/>
        <v>-90.75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s="1">
        <f t="shared" si="44"/>
        <v>0</v>
      </c>
      <c r="Z483">
        <v>-68</v>
      </c>
      <c r="AA483">
        <v>-83.8333333333333</v>
      </c>
      <c r="AB483">
        <v>-86.3333333333333</v>
      </c>
      <c r="AC483">
        <v>-69</v>
      </c>
      <c r="AD483">
        <v>-88</v>
      </c>
      <c r="AE483">
        <v>-79.25</v>
      </c>
      <c r="AF483" s="1">
        <f t="shared" si="45"/>
        <v>-79.069444444444443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 s="1">
        <f t="shared" si="46"/>
        <v>0</v>
      </c>
      <c r="AN483">
        <v>-92.3333333333333</v>
      </c>
      <c r="AO483">
        <v>0</v>
      </c>
      <c r="AP483">
        <v>0</v>
      </c>
      <c r="AQ483">
        <v>-91</v>
      </c>
      <c r="AR483">
        <v>0</v>
      </c>
      <c r="AS483">
        <v>-94</v>
      </c>
      <c r="AT483" s="1">
        <f t="shared" si="47"/>
        <v>-92.444444444444443</v>
      </c>
    </row>
    <row r="484" spans="1:46" x14ac:dyDescent="0.25">
      <c r="A484">
        <v>1561025682000</v>
      </c>
      <c r="B484">
        <v>77</v>
      </c>
      <c r="C484">
        <v>54.72996938</v>
      </c>
      <c r="D484">
        <v>25.26269782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s="1">
        <f t="shared" si="42"/>
        <v>0</v>
      </c>
      <c r="L484">
        <v>0</v>
      </c>
      <c r="M484">
        <v>-90</v>
      </c>
      <c r="N484">
        <v>0</v>
      </c>
      <c r="O484">
        <v>-95</v>
      </c>
      <c r="P484">
        <v>0</v>
      </c>
      <c r="Q484">
        <v>-86.5</v>
      </c>
      <c r="R484" s="1">
        <f t="shared" si="43"/>
        <v>-90.5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s="1">
        <f t="shared" si="44"/>
        <v>0</v>
      </c>
      <c r="Z484">
        <v>-68</v>
      </c>
      <c r="AA484">
        <v>-82.428571428571402</v>
      </c>
      <c r="AB484">
        <v>-85.3333333333333</v>
      </c>
      <c r="AC484">
        <v>-67.3333333333333</v>
      </c>
      <c r="AD484">
        <v>-90</v>
      </c>
      <c r="AE484">
        <v>-79</v>
      </c>
      <c r="AF484" s="1">
        <f t="shared" si="45"/>
        <v>-78.682539682539669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 s="1">
        <f t="shared" si="46"/>
        <v>0</v>
      </c>
      <c r="AN484">
        <v>-93.3333333333333</v>
      </c>
      <c r="AO484">
        <v>0</v>
      </c>
      <c r="AP484">
        <v>0</v>
      </c>
      <c r="AQ484">
        <v>-96</v>
      </c>
      <c r="AR484">
        <v>0</v>
      </c>
      <c r="AS484">
        <v>-94</v>
      </c>
      <c r="AT484" s="1">
        <f t="shared" si="47"/>
        <v>-94.444444444444443</v>
      </c>
    </row>
    <row r="485" spans="1:46" x14ac:dyDescent="0.25">
      <c r="A485">
        <v>1561025683000</v>
      </c>
      <c r="B485">
        <v>77</v>
      </c>
      <c r="C485">
        <v>54.72996938</v>
      </c>
      <c r="D485">
        <v>25.26269782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s="1">
        <f t="shared" si="42"/>
        <v>0</v>
      </c>
      <c r="L485">
        <v>-94.5</v>
      </c>
      <c r="M485">
        <v>-90</v>
      </c>
      <c r="N485">
        <v>0</v>
      </c>
      <c r="O485">
        <v>-92.5</v>
      </c>
      <c r="P485">
        <v>-93</v>
      </c>
      <c r="Q485">
        <v>-84.5</v>
      </c>
      <c r="R485" s="1">
        <f t="shared" si="43"/>
        <v>-90.9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s="1">
        <f t="shared" si="44"/>
        <v>0</v>
      </c>
      <c r="Z485">
        <v>-66</v>
      </c>
      <c r="AA485">
        <v>-80.285714285714207</v>
      </c>
      <c r="AB485">
        <v>-84.6666666666666</v>
      </c>
      <c r="AC485">
        <v>-67.3333333333333</v>
      </c>
      <c r="AD485">
        <v>-88</v>
      </c>
      <c r="AE485">
        <v>-79.25</v>
      </c>
      <c r="AF485" s="1">
        <f t="shared" si="45"/>
        <v>-77.58928571428568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 s="1">
        <f t="shared" si="46"/>
        <v>0</v>
      </c>
      <c r="AN485">
        <v>-94</v>
      </c>
      <c r="AO485">
        <v>0</v>
      </c>
      <c r="AP485">
        <v>0</v>
      </c>
      <c r="AQ485">
        <v>-93.5</v>
      </c>
      <c r="AR485">
        <v>0</v>
      </c>
      <c r="AS485">
        <v>-94</v>
      </c>
      <c r="AT485" s="1">
        <f t="shared" si="47"/>
        <v>-93.833333333333329</v>
      </c>
    </row>
    <row r="486" spans="1:46" x14ac:dyDescent="0.25">
      <c r="A486">
        <v>1561025684000</v>
      </c>
      <c r="B486">
        <v>77</v>
      </c>
      <c r="C486">
        <v>54.729969355160897</v>
      </c>
      <c r="D486">
        <v>25.2627042114731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s="1">
        <f t="shared" si="42"/>
        <v>0</v>
      </c>
      <c r="L486">
        <v>-93.25</v>
      </c>
      <c r="M486">
        <v>-90</v>
      </c>
      <c r="N486">
        <v>0</v>
      </c>
      <c r="O486">
        <v>-91</v>
      </c>
      <c r="P486">
        <v>-93</v>
      </c>
      <c r="Q486">
        <v>-84.5</v>
      </c>
      <c r="R486" s="1">
        <f t="shared" si="43"/>
        <v>-90.35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 s="1">
        <f t="shared" si="44"/>
        <v>0</v>
      </c>
      <c r="Z486">
        <v>-67</v>
      </c>
      <c r="AA486">
        <v>-79</v>
      </c>
      <c r="AB486">
        <v>-87</v>
      </c>
      <c r="AC486">
        <v>-67.5</v>
      </c>
      <c r="AD486">
        <v>-84.6666666666666</v>
      </c>
      <c r="AE486">
        <v>-77.75</v>
      </c>
      <c r="AF486" s="1">
        <f t="shared" si="45"/>
        <v>-77.152777777777771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 s="1">
        <f t="shared" si="46"/>
        <v>0</v>
      </c>
      <c r="AN486">
        <v>-98</v>
      </c>
      <c r="AO486">
        <v>0</v>
      </c>
      <c r="AP486">
        <v>0</v>
      </c>
      <c r="AQ486">
        <v>-93.5</v>
      </c>
      <c r="AR486">
        <v>0</v>
      </c>
      <c r="AS486">
        <v>0</v>
      </c>
      <c r="AT486" s="1">
        <f t="shared" si="47"/>
        <v>-95.75</v>
      </c>
    </row>
    <row r="487" spans="1:46" x14ac:dyDescent="0.25">
      <c r="A487">
        <v>1561025685000</v>
      </c>
      <c r="B487">
        <v>76</v>
      </c>
      <c r="C487">
        <v>54.729969318087797</v>
      </c>
      <c r="D487">
        <v>25.262713750985299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s="1">
        <f t="shared" si="42"/>
        <v>0</v>
      </c>
      <c r="L487">
        <v>-92.4</v>
      </c>
      <c r="M487">
        <v>-79</v>
      </c>
      <c r="N487">
        <v>-97</v>
      </c>
      <c r="O487">
        <v>-87.75</v>
      </c>
      <c r="P487">
        <v>-92.6666666666666</v>
      </c>
      <c r="Q487">
        <v>-81</v>
      </c>
      <c r="R487" s="1">
        <f t="shared" si="43"/>
        <v>-88.302777777777763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s="1">
        <f t="shared" si="44"/>
        <v>0</v>
      </c>
      <c r="Z487">
        <v>-64</v>
      </c>
      <c r="AA487">
        <v>-77.8333333333333</v>
      </c>
      <c r="AB487">
        <v>-91</v>
      </c>
      <c r="AC487">
        <v>0</v>
      </c>
      <c r="AD487">
        <v>-83</v>
      </c>
      <c r="AE487">
        <v>-76.25</v>
      </c>
      <c r="AF487" s="1">
        <f t="shared" si="45"/>
        <v>-78.416666666666657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 s="1">
        <f t="shared" si="46"/>
        <v>0</v>
      </c>
      <c r="AN487">
        <v>0</v>
      </c>
      <c r="AO487">
        <v>0</v>
      </c>
      <c r="AP487">
        <v>0</v>
      </c>
      <c r="AQ487">
        <v>-93</v>
      </c>
      <c r="AR487">
        <v>0</v>
      </c>
      <c r="AS487">
        <v>0</v>
      </c>
      <c r="AT487" s="1">
        <f t="shared" si="47"/>
        <v>-93</v>
      </c>
    </row>
    <row r="488" spans="1:46" x14ac:dyDescent="0.25">
      <c r="A488">
        <v>1561025686000</v>
      </c>
      <c r="B488">
        <v>76</v>
      </c>
      <c r="C488">
        <v>54.729969281014597</v>
      </c>
      <c r="D488">
        <v>25.262723290497501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s="1">
        <f t="shared" si="42"/>
        <v>0</v>
      </c>
      <c r="L488">
        <v>-90.2</v>
      </c>
      <c r="M488">
        <v>-78</v>
      </c>
      <c r="N488">
        <v>-94.3333333333333</v>
      </c>
      <c r="O488">
        <v>-87</v>
      </c>
      <c r="P488">
        <v>-91</v>
      </c>
      <c r="Q488">
        <v>-78.5</v>
      </c>
      <c r="R488" s="1">
        <f t="shared" si="43"/>
        <v>-86.505555555555546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s="1">
        <f t="shared" si="44"/>
        <v>0</v>
      </c>
      <c r="Z488">
        <v>0</v>
      </c>
      <c r="AA488">
        <v>-76</v>
      </c>
      <c r="AB488">
        <v>-66</v>
      </c>
      <c r="AC488">
        <v>-63.5</v>
      </c>
      <c r="AD488">
        <v>-81.25</v>
      </c>
      <c r="AE488">
        <v>-69.6666666666666</v>
      </c>
      <c r="AF488" s="1">
        <f t="shared" si="45"/>
        <v>-71.283333333333331</v>
      </c>
      <c r="AG488">
        <v>0</v>
      </c>
      <c r="AH488">
        <v>0</v>
      </c>
      <c r="AI488">
        <v>0</v>
      </c>
      <c r="AJ488">
        <v>0</v>
      </c>
      <c r="AK488">
        <v>-95</v>
      </c>
      <c r="AL488">
        <v>0</v>
      </c>
      <c r="AM488" s="1">
        <f t="shared" si="46"/>
        <v>-95</v>
      </c>
      <c r="AN488">
        <v>0</v>
      </c>
      <c r="AO488">
        <v>0</v>
      </c>
      <c r="AP488">
        <v>0</v>
      </c>
      <c r="AQ488">
        <v>-96</v>
      </c>
      <c r="AR488">
        <v>0</v>
      </c>
      <c r="AS488">
        <v>0</v>
      </c>
      <c r="AT488" s="1">
        <f t="shared" si="47"/>
        <v>-96</v>
      </c>
    </row>
    <row r="489" spans="1:46" x14ac:dyDescent="0.25">
      <c r="A489">
        <v>1561025687000</v>
      </c>
      <c r="B489">
        <v>76</v>
      </c>
      <c r="C489">
        <v>54.729969243941397</v>
      </c>
      <c r="D489">
        <v>25.2627328300097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s="1">
        <f t="shared" si="42"/>
        <v>0</v>
      </c>
      <c r="L489">
        <v>-88.8</v>
      </c>
      <c r="M489">
        <v>-78.6666666666666</v>
      </c>
      <c r="N489">
        <v>-93.857142857142804</v>
      </c>
      <c r="O489">
        <v>-87</v>
      </c>
      <c r="P489">
        <v>-90.3333333333333</v>
      </c>
      <c r="Q489">
        <v>-76.25</v>
      </c>
      <c r="R489" s="1">
        <f t="shared" si="43"/>
        <v>-85.817857142857108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s="1">
        <f t="shared" si="44"/>
        <v>0</v>
      </c>
      <c r="Z489">
        <v>0</v>
      </c>
      <c r="AA489">
        <v>-72.3333333333333</v>
      </c>
      <c r="AB489">
        <v>-66</v>
      </c>
      <c r="AC489">
        <v>-63.5</v>
      </c>
      <c r="AD489">
        <v>-83.3333333333333</v>
      </c>
      <c r="AE489">
        <v>-66.3333333333333</v>
      </c>
      <c r="AF489" s="1">
        <f t="shared" si="45"/>
        <v>-70.299999999999983</v>
      </c>
      <c r="AG489">
        <v>0</v>
      </c>
      <c r="AH489">
        <v>0</v>
      </c>
      <c r="AI489">
        <v>0</v>
      </c>
      <c r="AJ489">
        <v>0</v>
      </c>
      <c r="AK489">
        <v>-95</v>
      </c>
      <c r="AL489">
        <v>0</v>
      </c>
      <c r="AM489" s="1">
        <f t="shared" si="46"/>
        <v>-95</v>
      </c>
      <c r="AN489">
        <v>-84</v>
      </c>
      <c r="AO489">
        <v>0</v>
      </c>
      <c r="AP489">
        <v>0</v>
      </c>
      <c r="AQ489">
        <v>-94.6666666666666</v>
      </c>
      <c r="AR489">
        <v>0</v>
      </c>
      <c r="AS489">
        <v>0</v>
      </c>
      <c r="AT489" s="1">
        <f t="shared" si="47"/>
        <v>-89.3333333333333</v>
      </c>
    </row>
    <row r="490" spans="1:46" x14ac:dyDescent="0.25">
      <c r="A490">
        <v>1561025688000</v>
      </c>
      <c r="B490">
        <v>79</v>
      </c>
      <c r="C490">
        <v>54.729969206868198</v>
      </c>
      <c r="D490">
        <v>25.262742369521899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s="1">
        <f t="shared" si="42"/>
        <v>0</v>
      </c>
      <c r="L490">
        <v>-87.2</v>
      </c>
      <c r="M490">
        <v>-78.6666666666666</v>
      </c>
      <c r="N490">
        <v>-93.5</v>
      </c>
      <c r="O490">
        <v>-88</v>
      </c>
      <c r="P490">
        <v>-88.8</v>
      </c>
      <c r="Q490">
        <v>-75.3333333333333</v>
      </c>
      <c r="R490" s="1">
        <f t="shared" si="43"/>
        <v>-85.249999999999986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s="1">
        <f t="shared" si="44"/>
        <v>0</v>
      </c>
      <c r="Z490">
        <v>0</v>
      </c>
      <c r="AA490">
        <v>-69.2</v>
      </c>
      <c r="AB490">
        <v>-65</v>
      </c>
      <c r="AC490">
        <v>-63.5</v>
      </c>
      <c r="AD490">
        <v>-82.5</v>
      </c>
      <c r="AE490">
        <v>-61.5</v>
      </c>
      <c r="AF490" s="1">
        <f t="shared" si="45"/>
        <v>-68.34</v>
      </c>
      <c r="AG490">
        <v>0</v>
      </c>
      <c r="AH490">
        <v>0</v>
      </c>
      <c r="AI490">
        <v>0</v>
      </c>
      <c r="AJ490">
        <v>0</v>
      </c>
      <c r="AK490">
        <v>-95</v>
      </c>
      <c r="AL490">
        <v>0</v>
      </c>
      <c r="AM490" s="1">
        <f t="shared" si="46"/>
        <v>-95</v>
      </c>
      <c r="AN490">
        <v>-90.3333333333333</v>
      </c>
      <c r="AO490">
        <v>0</v>
      </c>
      <c r="AP490">
        <v>0</v>
      </c>
      <c r="AQ490">
        <v>-93</v>
      </c>
      <c r="AR490">
        <v>0</v>
      </c>
      <c r="AS490">
        <v>0</v>
      </c>
      <c r="AT490" s="1">
        <f t="shared" si="47"/>
        <v>-91.666666666666657</v>
      </c>
    </row>
    <row r="491" spans="1:46" x14ac:dyDescent="0.25">
      <c r="A491">
        <v>1561025689000</v>
      </c>
      <c r="B491">
        <v>79</v>
      </c>
      <c r="C491">
        <v>54.729969189999998</v>
      </c>
      <c r="D491">
        <v>25.262746709999998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s="1">
        <f t="shared" si="42"/>
        <v>0</v>
      </c>
      <c r="L491">
        <v>-88.6</v>
      </c>
      <c r="M491">
        <v>-79.5</v>
      </c>
      <c r="N491">
        <v>-93</v>
      </c>
      <c r="O491">
        <v>-89.6666666666666</v>
      </c>
      <c r="P491">
        <v>-89.75</v>
      </c>
      <c r="Q491">
        <v>-76</v>
      </c>
      <c r="R491" s="1">
        <f t="shared" si="43"/>
        <v>-86.086111111111109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s="1">
        <f t="shared" si="44"/>
        <v>0</v>
      </c>
      <c r="Z491">
        <v>-56</v>
      </c>
      <c r="AA491">
        <v>-72.5</v>
      </c>
      <c r="AB491">
        <v>-73</v>
      </c>
      <c r="AC491">
        <v>0</v>
      </c>
      <c r="AD491">
        <v>-88.5</v>
      </c>
      <c r="AE491">
        <v>-65</v>
      </c>
      <c r="AF491" s="1">
        <f t="shared" si="45"/>
        <v>-71</v>
      </c>
      <c r="AG491">
        <v>0</v>
      </c>
      <c r="AH491">
        <v>0</v>
      </c>
      <c r="AI491">
        <v>0</v>
      </c>
      <c r="AJ491">
        <v>0</v>
      </c>
      <c r="AK491">
        <v>-92</v>
      </c>
      <c r="AL491">
        <v>0</v>
      </c>
      <c r="AM491" s="1">
        <f t="shared" si="46"/>
        <v>-92</v>
      </c>
      <c r="AN491">
        <v>-90.3333333333333</v>
      </c>
      <c r="AO491">
        <v>0</v>
      </c>
      <c r="AP491">
        <v>0</v>
      </c>
      <c r="AQ491">
        <v>-91</v>
      </c>
      <c r="AR491">
        <v>0</v>
      </c>
      <c r="AS491">
        <v>0</v>
      </c>
      <c r="AT491" s="1">
        <f t="shared" si="47"/>
        <v>-90.666666666666657</v>
      </c>
    </row>
    <row r="492" spans="1:46" x14ac:dyDescent="0.25">
      <c r="A492">
        <v>1561025690000</v>
      </c>
      <c r="B492">
        <v>79</v>
      </c>
      <c r="C492">
        <v>54.729969189999998</v>
      </c>
      <c r="D492">
        <v>25.262746709999998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s="1">
        <f t="shared" si="42"/>
        <v>0</v>
      </c>
      <c r="L492">
        <v>-88.75</v>
      </c>
      <c r="M492">
        <v>-80.5</v>
      </c>
      <c r="N492">
        <v>-94</v>
      </c>
      <c r="O492">
        <v>-90.5</v>
      </c>
      <c r="P492">
        <v>-92.6666666666666</v>
      </c>
      <c r="Q492">
        <v>-81.5</v>
      </c>
      <c r="R492" s="1">
        <f t="shared" si="43"/>
        <v>-87.9861111111111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s="1">
        <f t="shared" si="44"/>
        <v>0</v>
      </c>
      <c r="Z492">
        <v>-58.5</v>
      </c>
      <c r="AA492">
        <v>-72</v>
      </c>
      <c r="AB492">
        <v>-70.6666666666666</v>
      </c>
      <c r="AC492">
        <v>-66</v>
      </c>
      <c r="AD492">
        <v>-79</v>
      </c>
      <c r="AE492">
        <v>-67</v>
      </c>
      <c r="AF492" s="1">
        <f t="shared" si="45"/>
        <v>-68.8611111111111</v>
      </c>
      <c r="AG492">
        <v>0</v>
      </c>
      <c r="AH492">
        <v>0</v>
      </c>
      <c r="AI492">
        <v>0</v>
      </c>
      <c r="AJ492">
        <v>0</v>
      </c>
      <c r="AK492">
        <v>-92</v>
      </c>
      <c r="AL492">
        <v>0</v>
      </c>
      <c r="AM492" s="1">
        <f t="shared" si="46"/>
        <v>-92</v>
      </c>
      <c r="AN492">
        <v>-93.5</v>
      </c>
      <c r="AO492">
        <v>0</v>
      </c>
      <c r="AP492">
        <v>0</v>
      </c>
      <c r="AQ492">
        <v>-90</v>
      </c>
      <c r="AR492">
        <v>0</v>
      </c>
      <c r="AS492">
        <v>0</v>
      </c>
      <c r="AT492" s="1">
        <f t="shared" si="47"/>
        <v>-91.75</v>
      </c>
    </row>
    <row r="493" spans="1:46" x14ac:dyDescent="0.25">
      <c r="A493">
        <v>1561025691000</v>
      </c>
      <c r="B493">
        <v>79</v>
      </c>
      <c r="C493">
        <v>54.729969189999998</v>
      </c>
      <c r="D493">
        <v>25.262746709999998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s="1">
        <f t="shared" si="42"/>
        <v>0</v>
      </c>
      <c r="L493">
        <v>-92</v>
      </c>
      <c r="M493">
        <v>-81.5</v>
      </c>
      <c r="N493">
        <v>0</v>
      </c>
      <c r="O493">
        <v>-90.3333333333333</v>
      </c>
      <c r="P493">
        <v>-95.5</v>
      </c>
      <c r="Q493">
        <v>-80.3333333333333</v>
      </c>
      <c r="R493" s="1">
        <f t="shared" si="43"/>
        <v>-87.933333333333323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s="1">
        <f t="shared" si="44"/>
        <v>0</v>
      </c>
      <c r="Z493">
        <v>-58.5</v>
      </c>
      <c r="AA493">
        <v>-71.5</v>
      </c>
      <c r="AB493">
        <v>-74</v>
      </c>
      <c r="AC493">
        <v>-63</v>
      </c>
      <c r="AD493">
        <v>-79</v>
      </c>
      <c r="AE493">
        <v>-67</v>
      </c>
      <c r="AF493" s="1">
        <f t="shared" si="45"/>
        <v>-68.833333333333329</v>
      </c>
      <c r="AG493">
        <v>0</v>
      </c>
      <c r="AH493">
        <v>0</v>
      </c>
      <c r="AI493">
        <v>0</v>
      </c>
      <c r="AJ493">
        <v>0</v>
      </c>
      <c r="AK493">
        <v>-92</v>
      </c>
      <c r="AL493">
        <v>0</v>
      </c>
      <c r="AM493" s="1">
        <f t="shared" si="46"/>
        <v>-92</v>
      </c>
      <c r="AN493">
        <v>-89</v>
      </c>
      <c r="AO493">
        <v>0</v>
      </c>
      <c r="AP493">
        <v>0</v>
      </c>
      <c r="AQ493">
        <v>0</v>
      </c>
      <c r="AR493">
        <v>0</v>
      </c>
      <c r="AS493">
        <v>0</v>
      </c>
      <c r="AT493" s="1">
        <f t="shared" si="47"/>
        <v>-89</v>
      </c>
    </row>
    <row r="494" spans="1:46" x14ac:dyDescent="0.25">
      <c r="A494">
        <v>1561025692000</v>
      </c>
      <c r="B494">
        <v>79</v>
      </c>
      <c r="C494">
        <v>54.729969189999998</v>
      </c>
      <c r="D494">
        <v>25.262746709999998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s="1">
        <f t="shared" si="42"/>
        <v>0</v>
      </c>
      <c r="L494">
        <v>-92</v>
      </c>
      <c r="M494">
        <v>-83</v>
      </c>
      <c r="N494">
        <v>0</v>
      </c>
      <c r="O494">
        <v>-90</v>
      </c>
      <c r="P494">
        <v>-97</v>
      </c>
      <c r="Q494">
        <v>-80.6666666666666</v>
      </c>
      <c r="R494" s="1">
        <f t="shared" si="43"/>
        <v>-88.533333333333331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s="1">
        <f t="shared" si="44"/>
        <v>0</v>
      </c>
      <c r="Z494">
        <v>-58</v>
      </c>
      <c r="AA494">
        <v>-68.142857142857096</v>
      </c>
      <c r="AB494">
        <v>-68.5</v>
      </c>
      <c r="AC494">
        <v>-62</v>
      </c>
      <c r="AD494">
        <v>-76</v>
      </c>
      <c r="AE494">
        <v>-65.5</v>
      </c>
      <c r="AF494" s="1">
        <f t="shared" si="45"/>
        <v>-66.357142857142847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 s="1">
        <f t="shared" si="46"/>
        <v>0</v>
      </c>
      <c r="AN494">
        <v>-89</v>
      </c>
      <c r="AO494">
        <v>0</v>
      </c>
      <c r="AP494">
        <v>0</v>
      </c>
      <c r="AQ494">
        <v>0</v>
      </c>
      <c r="AR494">
        <v>0</v>
      </c>
      <c r="AS494">
        <v>0</v>
      </c>
      <c r="AT494" s="1">
        <f t="shared" si="47"/>
        <v>-89</v>
      </c>
    </row>
    <row r="495" spans="1:46" x14ac:dyDescent="0.25">
      <c r="A495">
        <v>1561025693000</v>
      </c>
      <c r="B495">
        <v>79</v>
      </c>
      <c r="C495">
        <v>54.729971703210701</v>
      </c>
      <c r="D495">
        <v>25.262746709999998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s="1">
        <f t="shared" si="42"/>
        <v>0</v>
      </c>
      <c r="L495">
        <v>-93.5</v>
      </c>
      <c r="M495">
        <v>-83.5</v>
      </c>
      <c r="N495">
        <v>0</v>
      </c>
      <c r="O495">
        <v>-89.6666666666666</v>
      </c>
      <c r="P495">
        <v>0</v>
      </c>
      <c r="Q495">
        <v>-84.6666666666666</v>
      </c>
      <c r="R495" s="1">
        <f t="shared" si="43"/>
        <v>-87.833333333333314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 s="1">
        <f t="shared" si="44"/>
        <v>0</v>
      </c>
      <c r="Z495">
        <v>-58.3333333333333</v>
      </c>
      <c r="AA495">
        <v>-68.571428571428498</v>
      </c>
      <c r="AB495">
        <v>-71</v>
      </c>
      <c r="AC495">
        <v>-60</v>
      </c>
      <c r="AD495">
        <v>-78</v>
      </c>
      <c r="AE495">
        <v>-66</v>
      </c>
      <c r="AF495" s="1">
        <f t="shared" si="45"/>
        <v>-66.984126984126974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 s="1">
        <f t="shared" si="46"/>
        <v>0</v>
      </c>
      <c r="AN495">
        <v>-89</v>
      </c>
      <c r="AO495">
        <v>0</v>
      </c>
      <c r="AP495">
        <v>0</v>
      </c>
      <c r="AQ495">
        <v>-91</v>
      </c>
      <c r="AR495">
        <v>0</v>
      </c>
      <c r="AS495">
        <v>0</v>
      </c>
      <c r="AT495" s="1">
        <f t="shared" si="47"/>
        <v>-90</v>
      </c>
    </row>
    <row r="496" spans="1:46" x14ac:dyDescent="0.25">
      <c r="A496">
        <v>1561025694000</v>
      </c>
      <c r="B496">
        <v>90</v>
      </c>
      <c r="C496">
        <v>54.729976151371197</v>
      </c>
      <c r="D496">
        <v>25.262746709999998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s="1">
        <f t="shared" si="42"/>
        <v>0</v>
      </c>
      <c r="L496">
        <v>-94</v>
      </c>
      <c r="M496">
        <v>-86.5</v>
      </c>
      <c r="N496">
        <v>0</v>
      </c>
      <c r="O496">
        <v>-89.5</v>
      </c>
      <c r="P496">
        <v>0</v>
      </c>
      <c r="Q496">
        <v>-89</v>
      </c>
      <c r="R496" s="1">
        <f t="shared" si="43"/>
        <v>-89.75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s="1">
        <f t="shared" si="44"/>
        <v>0</v>
      </c>
      <c r="Z496">
        <v>-58.3333333333333</v>
      </c>
      <c r="AA496">
        <v>-68.8333333333333</v>
      </c>
      <c r="AB496">
        <v>-72.6666666666666</v>
      </c>
      <c r="AC496">
        <v>-60</v>
      </c>
      <c r="AD496">
        <v>-78</v>
      </c>
      <c r="AE496">
        <v>-66</v>
      </c>
      <c r="AF496" s="1">
        <f t="shared" si="45"/>
        <v>-67.305555555555529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 s="1">
        <f t="shared" si="46"/>
        <v>0</v>
      </c>
      <c r="AN496">
        <v>-88</v>
      </c>
      <c r="AO496">
        <v>-98</v>
      </c>
      <c r="AP496">
        <v>0</v>
      </c>
      <c r="AQ496">
        <v>-89</v>
      </c>
      <c r="AR496">
        <v>0</v>
      </c>
      <c r="AS496">
        <v>0</v>
      </c>
      <c r="AT496" s="1">
        <f t="shared" si="47"/>
        <v>-91.666666666666671</v>
      </c>
    </row>
    <row r="497" spans="1:46" x14ac:dyDescent="0.25">
      <c r="A497">
        <v>1561025695000</v>
      </c>
      <c r="B497">
        <v>90</v>
      </c>
      <c r="C497">
        <v>54.7299805995317</v>
      </c>
      <c r="D497">
        <v>25.262746709999998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s="1">
        <f t="shared" si="42"/>
        <v>0</v>
      </c>
      <c r="L497">
        <v>-94.3333333333333</v>
      </c>
      <c r="M497">
        <v>-89.5</v>
      </c>
      <c r="N497">
        <v>0</v>
      </c>
      <c r="O497">
        <v>-90</v>
      </c>
      <c r="P497">
        <v>0</v>
      </c>
      <c r="Q497">
        <v>-93</v>
      </c>
      <c r="R497" s="1">
        <f t="shared" si="43"/>
        <v>-91.708333333333329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s="1">
        <f t="shared" si="44"/>
        <v>0</v>
      </c>
      <c r="Z497">
        <v>-60.3333333333333</v>
      </c>
      <c r="AA497">
        <v>-77.1666666666666</v>
      </c>
      <c r="AB497">
        <v>-77.6666666666666</v>
      </c>
      <c r="AC497">
        <v>-78</v>
      </c>
      <c r="AD497">
        <v>-76</v>
      </c>
      <c r="AE497">
        <v>-68.5</v>
      </c>
      <c r="AF497" s="1">
        <f t="shared" si="45"/>
        <v>-72.944444444444414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 s="1">
        <f t="shared" si="46"/>
        <v>0</v>
      </c>
      <c r="AN497">
        <v>-87</v>
      </c>
      <c r="AO497">
        <v>-98</v>
      </c>
      <c r="AP497">
        <v>0</v>
      </c>
      <c r="AQ497">
        <v>-89</v>
      </c>
      <c r="AR497">
        <v>0</v>
      </c>
      <c r="AS497">
        <v>0</v>
      </c>
      <c r="AT497" s="1">
        <f t="shared" si="47"/>
        <v>-91.333333333333329</v>
      </c>
    </row>
    <row r="498" spans="1:46" x14ac:dyDescent="0.25">
      <c r="A498">
        <v>1561025696000</v>
      </c>
      <c r="B498">
        <v>88</v>
      </c>
      <c r="C498">
        <v>54.729985047692303</v>
      </c>
      <c r="D498">
        <v>25.262746709999998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s="1">
        <f t="shared" si="42"/>
        <v>0</v>
      </c>
      <c r="L498">
        <v>-92.25</v>
      </c>
      <c r="M498">
        <v>-89.5</v>
      </c>
      <c r="N498">
        <v>-95</v>
      </c>
      <c r="O498">
        <v>-89.3333333333333</v>
      </c>
      <c r="P498">
        <v>-96</v>
      </c>
      <c r="Q498">
        <v>-87</v>
      </c>
      <c r="R498" s="1">
        <f t="shared" si="43"/>
        <v>-91.513888888888872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 s="1">
        <f t="shared" si="44"/>
        <v>0</v>
      </c>
      <c r="Z498">
        <v>-66</v>
      </c>
      <c r="AA498">
        <v>-81.714285714285694</v>
      </c>
      <c r="AB498">
        <v>-81</v>
      </c>
      <c r="AC498">
        <v>-76</v>
      </c>
      <c r="AD498">
        <v>-81</v>
      </c>
      <c r="AE498">
        <v>-71.6666666666666</v>
      </c>
      <c r="AF498" s="1">
        <f t="shared" si="45"/>
        <v>-76.23015873015872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 s="1">
        <f t="shared" si="46"/>
        <v>0</v>
      </c>
      <c r="AN498">
        <v>-87</v>
      </c>
      <c r="AO498">
        <v>-98</v>
      </c>
      <c r="AP498">
        <v>0</v>
      </c>
      <c r="AQ498">
        <v>-87</v>
      </c>
      <c r="AR498">
        <v>0</v>
      </c>
      <c r="AS498">
        <v>0</v>
      </c>
      <c r="AT498" s="1">
        <f t="shared" si="47"/>
        <v>-90.666666666666671</v>
      </c>
    </row>
    <row r="499" spans="1:46" x14ac:dyDescent="0.25">
      <c r="A499">
        <v>1561025697000</v>
      </c>
      <c r="B499">
        <v>88</v>
      </c>
      <c r="C499">
        <v>54.729985149999997</v>
      </c>
      <c r="D499">
        <v>25.262746709999998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s="1">
        <f t="shared" si="42"/>
        <v>0</v>
      </c>
      <c r="L499">
        <v>-89.5</v>
      </c>
      <c r="M499">
        <v>-88.5</v>
      </c>
      <c r="N499">
        <v>-93.1666666666666</v>
      </c>
      <c r="O499">
        <v>-87.25</v>
      </c>
      <c r="P499">
        <v>-90.2</v>
      </c>
      <c r="Q499">
        <v>-83</v>
      </c>
      <c r="R499" s="1">
        <f t="shared" si="43"/>
        <v>-88.60277777777776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 s="1">
        <f t="shared" si="44"/>
        <v>0</v>
      </c>
      <c r="Z499">
        <v>-66</v>
      </c>
      <c r="AA499">
        <v>-82.3333333333333</v>
      </c>
      <c r="AB499">
        <v>-87.5</v>
      </c>
      <c r="AC499">
        <v>-74.3333333333333</v>
      </c>
      <c r="AD499">
        <v>-86.5</v>
      </c>
      <c r="AE499">
        <v>-73.5</v>
      </c>
      <c r="AF499" s="1">
        <f t="shared" si="45"/>
        <v>-78.3611111111111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 s="1">
        <f t="shared" si="46"/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 s="1">
        <f t="shared" si="47"/>
        <v>0</v>
      </c>
    </row>
    <row r="500" spans="1:46" x14ac:dyDescent="0.25">
      <c r="A500">
        <v>1561025698000</v>
      </c>
      <c r="B500">
        <v>88</v>
      </c>
      <c r="C500">
        <v>54.729985149999997</v>
      </c>
      <c r="D500">
        <v>25.262746709999998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s="1">
        <f t="shared" si="42"/>
        <v>0</v>
      </c>
      <c r="L500">
        <v>-88</v>
      </c>
      <c r="M500">
        <v>-88.5</v>
      </c>
      <c r="N500">
        <v>-93.714285714285694</v>
      </c>
      <c r="O500">
        <v>-88.25</v>
      </c>
      <c r="P500">
        <v>-91</v>
      </c>
      <c r="Q500">
        <v>-81</v>
      </c>
      <c r="R500" s="1">
        <f t="shared" si="43"/>
        <v>-88.410714285714278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s="1">
        <f t="shared" si="44"/>
        <v>0</v>
      </c>
      <c r="Z500">
        <v>-73.5</v>
      </c>
      <c r="AA500">
        <v>-79.75</v>
      </c>
      <c r="AB500">
        <v>-89</v>
      </c>
      <c r="AC500">
        <v>-70.5</v>
      </c>
      <c r="AD500">
        <v>-86.5</v>
      </c>
      <c r="AE500">
        <v>-76.5</v>
      </c>
      <c r="AF500" s="1">
        <f t="shared" si="45"/>
        <v>-79.291666666666671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 s="1">
        <f t="shared" si="46"/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 s="1">
        <f t="shared" si="47"/>
        <v>0</v>
      </c>
    </row>
    <row r="501" spans="1:46" x14ac:dyDescent="0.25">
      <c r="A501">
        <v>1561025699000</v>
      </c>
      <c r="B501">
        <v>88</v>
      </c>
      <c r="C501">
        <v>54.729985149999997</v>
      </c>
      <c r="D501">
        <v>25.262746709999998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s="1">
        <f t="shared" si="42"/>
        <v>0</v>
      </c>
      <c r="L501">
        <v>-87.8</v>
      </c>
      <c r="M501">
        <v>-88.5</v>
      </c>
      <c r="N501">
        <v>-93.5</v>
      </c>
      <c r="O501">
        <v>-88</v>
      </c>
      <c r="P501">
        <v>-90.714285714285694</v>
      </c>
      <c r="Q501">
        <v>-78</v>
      </c>
      <c r="R501" s="1">
        <f t="shared" si="43"/>
        <v>-87.75238095238096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 s="1">
        <f t="shared" si="44"/>
        <v>0</v>
      </c>
      <c r="Z501">
        <v>-76</v>
      </c>
      <c r="AA501">
        <v>-80.125</v>
      </c>
      <c r="AB501">
        <v>-89</v>
      </c>
      <c r="AC501">
        <v>-69.75</v>
      </c>
      <c r="AD501">
        <v>-89.5</v>
      </c>
      <c r="AE501">
        <v>-79</v>
      </c>
      <c r="AF501" s="1">
        <f t="shared" si="45"/>
        <v>-80.5625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 s="1">
        <f t="shared" si="46"/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 s="1">
        <f t="shared" si="47"/>
        <v>0</v>
      </c>
    </row>
    <row r="502" spans="1:46" x14ac:dyDescent="0.25">
      <c r="A502">
        <v>1561025700000</v>
      </c>
      <c r="B502">
        <v>88</v>
      </c>
      <c r="C502">
        <v>54.729984927772101</v>
      </c>
      <c r="D502">
        <v>25.262746709999998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s="1">
        <f t="shared" si="42"/>
        <v>0</v>
      </c>
      <c r="L502">
        <v>-90.3333333333333</v>
      </c>
      <c r="M502">
        <v>-92</v>
      </c>
      <c r="N502">
        <v>-97</v>
      </c>
      <c r="O502">
        <v>-95</v>
      </c>
      <c r="P502">
        <v>-93.3333333333333</v>
      </c>
      <c r="Q502">
        <v>-78</v>
      </c>
      <c r="R502" s="1">
        <f t="shared" si="43"/>
        <v>-90.944444444444443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 s="1">
        <f t="shared" si="44"/>
        <v>0</v>
      </c>
      <c r="Z502">
        <v>-75.5</v>
      </c>
      <c r="AA502">
        <v>-80.8333333333333</v>
      </c>
      <c r="AB502">
        <v>-86</v>
      </c>
      <c r="AC502">
        <v>-71.5</v>
      </c>
      <c r="AD502">
        <v>-88</v>
      </c>
      <c r="AE502">
        <v>-81.6666666666666</v>
      </c>
      <c r="AF502" s="1">
        <f t="shared" si="45"/>
        <v>-80.583333333333314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 s="1">
        <f t="shared" si="46"/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 s="1">
        <f t="shared" si="47"/>
        <v>0</v>
      </c>
    </row>
    <row r="503" spans="1:46" x14ac:dyDescent="0.25">
      <c r="A503">
        <v>1561025701000</v>
      </c>
      <c r="B503">
        <v>90</v>
      </c>
      <c r="C503">
        <v>54.729979877139201</v>
      </c>
      <c r="D503">
        <v>25.262746709999998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s="1">
        <f t="shared" si="42"/>
        <v>0</v>
      </c>
      <c r="L503">
        <v>-90.75</v>
      </c>
      <c r="M503">
        <v>-85</v>
      </c>
      <c r="N503">
        <v>-95</v>
      </c>
      <c r="O503">
        <v>-92</v>
      </c>
      <c r="P503">
        <v>-94</v>
      </c>
      <c r="Q503">
        <v>-77</v>
      </c>
      <c r="R503" s="1">
        <f t="shared" si="43"/>
        <v>-88.958333333333329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 s="1">
        <f t="shared" si="44"/>
        <v>0</v>
      </c>
      <c r="Z503">
        <v>-75</v>
      </c>
      <c r="AA503">
        <v>-83.8</v>
      </c>
      <c r="AB503">
        <v>-85.5</v>
      </c>
      <c r="AC503">
        <v>-74.5</v>
      </c>
      <c r="AD503">
        <v>-88</v>
      </c>
      <c r="AE503">
        <v>-77</v>
      </c>
      <c r="AF503" s="1">
        <f t="shared" si="45"/>
        <v>-80.63333333333334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 s="1">
        <f t="shared" si="46"/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 s="1">
        <f t="shared" si="47"/>
        <v>0</v>
      </c>
    </row>
    <row r="504" spans="1:46" x14ac:dyDescent="0.25">
      <c r="A504">
        <v>1561025702000</v>
      </c>
      <c r="B504">
        <v>90</v>
      </c>
      <c r="C504">
        <v>54.7299748265063</v>
      </c>
      <c r="D504">
        <v>25.262746709999998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s="1">
        <f t="shared" si="42"/>
        <v>0</v>
      </c>
      <c r="L504">
        <v>-90.3333333333333</v>
      </c>
      <c r="M504">
        <v>-85</v>
      </c>
      <c r="N504">
        <v>-95</v>
      </c>
      <c r="O504">
        <v>-87</v>
      </c>
      <c r="P504">
        <v>-92</v>
      </c>
      <c r="Q504">
        <v>0</v>
      </c>
      <c r="R504" s="1">
        <f t="shared" si="43"/>
        <v>-89.86666666666666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 s="1">
        <f t="shared" si="44"/>
        <v>0</v>
      </c>
      <c r="Z504">
        <v>-69</v>
      </c>
      <c r="AA504">
        <v>-80.75</v>
      </c>
      <c r="AB504">
        <v>-88.3333333333333</v>
      </c>
      <c r="AC504">
        <v>-72</v>
      </c>
      <c r="AD504">
        <v>-89</v>
      </c>
      <c r="AE504">
        <v>-79.75</v>
      </c>
      <c r="AF504" s="1">
        <f t="shared" si="45"/>
        <v>-79.805555555555557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 s="1">
        <f t="shared" si="46"/>
        <v>0</v>
      </c>
      <c r="AN504">
        <v>0</v>
      </c>
      <c r="AO504">
        <v>0</v>
      </c>
      <c r="AP504">
        <v>0</v>
      </c>
      <c r="AQ504">
        <v>-96</v>
      </c>
      <c r="AR504">
        <v>0</v>
      </c>
      <c r="AS504">
        <v>0</v>
      </c>
      <c r="AT504" s="1">
        <f t="shared" si="47"/>
        <v>-96</v>
      </c>
    </row>
    <row r="505" spans="1:46" x14ac:dyDescent="0.25">
      <c r="A505">
        <v>1561025703000</v>
      </c>
      <c r="B505">
        <v>79</v>
      </c>
      <c r="C505">
        <v>54.7299697758734</v>
      </c>
      <c r="D505">
        <v>25.262746709999998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s="1">
        <f t="shared" si="42"/>
        <v>0</v>
      </c>
      <c r="L505">
        <v>-90.3333333333333</v>
      </c>
      <c r="M505">
        <v>-85</v>
      </c>
      <c r="N505">
        <v>-95</v>
      </c>
      <c r="O505">
        <v>-87</v>
      </c>
      <c r="P505">
        <v>-92.5</v>
      </c>
      <c r="Q505">
        <v>0</v>
      </c>
      <c r="R505" s="1">
        <f t="shared" si="43"/>
        <v>-89.966666666666669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 s="1">
        <f t="shared" si="44"/>
        <v>0</v>
      </c>
      <c r="Z505">
        <v>-63</v>
      </c>
      <c r="AA505">
        <v>-79.5</v>
      </c>
      <c r="AB505">
        <v>-86</v>
      </c>
      <c r="AC505">
        <v>-69</v>
      </c>
      <c r="AD505">
        <v>0</v>
      </c>
      <c r="AE505">
        <v>-75.25</v>
      </c>
      <c r="AF505" s="1">
        <f t="shared" si="45"/>
        <v>-74.55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 s="1">
        <f t="shared" si="46"/>
        <v>0</v>
      </c>
      <c r="AN505">
        <v>0</v>
      </c>
      <c r="AO505">
        <v>0</v>
      </c>
      <c r="AP505">
        <v>0</v>
      </c>
      <c r="AQ505">
        <v>-91</v>
      </c>
      <c r="AR505">
        <v>0</v>
      </c>
      <c r="AS505">
        <v>0</v>
      </c>
      <c r="AT505" s="1">
        <f t="shared" si="47"/>
        <v>-91</v>
      </c>
    </row>
    <row r="506" spans="1:46" x14ac:dyDescent="0.25">
      <c r="A506">
        <v>1561025704000</v>
      </c>
      <c r="B506">
        <v>79</v>
      </c>
      <c r="C506">
        <v>54.729969189999998</v>
      </c>
      <c r="D506">
        <v>25.262746709999998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s="1">
        <f t="shared" si="42"/>
        <v>0</v>
      </c>
      <c r="L506">
        <v>-90.75</v>
      </c>
      <c r="M506">
        <v>-87</v>
      </c>
      <c r="N506">
        <v>0</v>
      </c>
      <c r="O506">
        <v>-84.5</v>
      </c>
      <c r="P506">
        <v>-92.5</v>
      </c>
      <c r="Q506">
        <v>0</v>
      </c>
      <c r="R506" s="1">
        <f t="shared" si="43"/>
        <v>-88.6875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s="1">
        <f t="shared" si="44"/>
        <v>0</v>
      </c>
      <c r="Z506">
        <v>-63</v>
      </c>
      <c r="AA506">
        <v>-74.25</v>
      </c>
      <c r="AB506">
        <v>-82.5</v>
      </c>
      <c r="AC506">
        <v>-69</v>
      </c>
      <c r="AD506">
        <v>-83.5</v>
      </c>
      <c r="AE506">
        <v>-73.3333333333333</v>
      </c>
      <c r="AF506" s="1">
        <f t="shared" si="45"/>
        <v>-74.263888888888886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 s="1">
        <f t="shared" si="46"/>
        <v>0</v>
      </c>
      <c r="AN506">
        <v>-95</v>
      </c>
      <c r="AO506">
        <v>0</v>
      </c>
      <c r="AP506">
        <v>0</v>
      </c>
      <c r="AQ506">
        <v>-91</v>
      </c>
      <c r="AR506">
        <v>0</v>
      </c>
      <c r="AS506">
        <v>0</v>
      </c>
      <c r="AT506" s="1">
        <f t="shared" si="47"/>
        <v>-93</v>
      </c>
    </row>
    <row r="507" spans="1:46" x14ac:dyDescent="0.25">
      <c r="A507">
        <v>1561025705000</v>
      </c>
      <c r="B507">
        <v>79</v>
      </c>
      <c r="C507">
        <v>54.729969189999998</v>
      </c>
      <c r="D507">
        <v>25.262746709999998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s="1">
        <f t="shared" si="42"/>
        <v>0</v>
      </c>
      <c r="L507">
        <v>-91.5</v>
      </c>
      <c r="M507">
        <v>-86</v>
      </c>
      <c r="N507">
        <v>0</v>
      </c>
      <c r="O507">
        <v>-89.6666666666666</v>
      </c>
      <c r="P507">
        <v>-95.25</v>
      </c>
      <c r="Q507">
        <v>-83</v>
      </c>
      <c r="R507" s="1">
        <f t="shared" si="43"/>
        <v>-89.083333333333329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 s="1">
        <f t="shared" si="44"/>
        <v>0</v>
      </c>
      <c r="Z507">
        <v>-56</v>
      </c>
      <c r="AA507">
        <v>-72.5</v>
      </c>
      <c r="AB507">
        <v>-78.6666666666666</v>
      </c>
      <c r="AC507">
        <v>0</v>
      </c>
      <c r="AD507">
        <v>-81.6666666666666</v>
      </c>
      <c r="AE507">
        <v>-65.5</v>
      </c>
      <c r="AF507" s="1">
        <f t="shared" si="45"/>
        <v>-70.866666666666646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 s="1">
        <f t="shared" si="46"/>
        <v>0</v>
      </c>
      <c r="AN507">
        <v>-92</v>
      </c>
      <c r="AO507">
        <v>0</v>
      </c>
      <c r="AP507">
        <v>0</v>
      </c>
      <c r="AQ507">
        <v>-89</v>
      </c>
      <c r="AR507">
        <v>0</v>
      </c>
      <c r="AS507">
        <v>0</v>
      </c>
      <c r="AT507" s="1">
        <f t="shared" si="47"/>
        <v>-90.5</v>
      </c>
    </row>
    <row r="508" spans="1:46" x14ac:dyDescent="0.25">
      <c r="A508">
        <v>1561025706000</v>
      </c>
      <c r="B508">
        <v>79</v>
      </c>
      <c r="C508">
        <v>54.729969189999998</v>
      </c>
      <c r="D508">
        <v>25.262746709999998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s="1">
        <f t="shared" si="42"/>
        <v>0</v>
      </c>
      <c r="L508">
        <v>-93</v>
      </c>
      <c r="M508">
        <v>-86.25</v>
      </c>
      <c r="N508">
        <v>0</v>
      </c>
      <c r="O508">
        <v>-90.25</v>
      </c>
      <c r="P508">
        <v>-96</v>
      </c>
      <c r="Q508">
        <v>-83.5</v>
      </c>
      <c r="R508" s="1">
        <f t="shared" si="43"/>
        <v>-89.8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 s="1">
        <f t="shared" si="44"/>
        <v>0</v>
      </c>
      <c r="Z508">
        <v>-54</v>
      </c>
      <c r="AA508">
        <v>-67</v>
      </c>
      <c r="AB508">
        <v>-75.6666666666666</v>
      </c>
      <c r="AC508">
        <v>-56</v>
      </c>
      <c r="AD508">
        <v>-80.25</v>
      </c>
      <c r="AE508">
        <v>-64.3333333333333</v>
      </c>
      <c r="AF508" s="1">
        <f t="shared" si="45"/>
        <v>-66.208333333333329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 s="1">
        <f t="shared" si="46"/>
        <v>0</v>
      </c>
      <c r="AN508">
        <v>-91</v>
      </c>
      <c r="AO508">
        <v>0</v>
      </c>
      <c r="AP508">
        <v>0</v>
      </c>
      <c r="AQ508">
        <v>-92.5</v>
      </c>
      <c r="AR508">
        <v>0</v>
      </c>
      <c r="AS508">
        <v>0</v>
      </c>
      <c r="AT508" s="1">
        <f t="shared" si="47"/>
        <v>-91.75</v>
      </c>
    </row>
    <row r="509" spans="1:46" x14ac:dyDescent="0.25">
      <c r="A509">
        <v>1561025707000</v>
      </c>
      <c r="B509">
        <v>79</v>
      </c>
      <c r="C509">
        <v>54.729969189999998</v>
      </c>
      <c r="D509">
        <v>25.262746709999998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s="1">
        <f t="shared" si="42"/>
        <v>0</v>
      </c>
      <c r="L509">
        <v>-94</v>
      </c>
      <c r="M509">
        <v>-86.5</v>
      </c>
      <c r="N509">
        <v>0</v>
      </c>
      <c r="O509">
        <v>-91.2</v>
      </c>
      <c r="P509">
        <v>-96.25</v>
      </c>
      <c r="Q509">
        <v>-83.3333333333333</v>
      </c>
      <c r="R509" s="1">
        <f t="shared" si="43"/>
        <v>-90.256666666666661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s="1">
        <f t="shared" si="44"/>
        <v>0</v>
      </c>
      <c r="Z509">
        <v>-53.6666666666666</v>
      </c>
      <c r="AA509">
        <v>-65.3333333333333</v>
      </c>
      <c r="AB509">
        <v>-69.5</v>
      </c>
      <c r="AC509">
        <v>-56</v>
      </c>
      <c r="AD509">
        <v>-77</v>
      </c>
      <c r="AE509">
        <v>-63</v>
      </c>
      <c r="AF509" s="1">
        <f t="shared" si="45"/>
        <v>-64.083333333333314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 s="1">
        <f t="shared" si="46"/>
        <v>0</v>
      </c>
      <c r="AN509">
        <v>-89.3333333333333</v>
      </c>
      <c r="AO509">
        <v>0</v>
      </c>
      <c r="AP509">
        <v>0</v>
      </c>
      <c r="AQ509">
        <v>-93</v>
      </c>
      <c r="AR509">
        <v>0</v>
      </c>
      <c r="AS509">
        <v>0</v>
      </c>
      <c r="AT509" s="1">
        <f t="shared" si="47"/>
        <v>-91.166666666666657</v>
      </c>
    </row>
    <row r="510" spans="1:46" x14ac:dyDescent="0.25">
      <c r="A510">
        <v>1561025708000</v>
      </c>
      <c r="B510">
        <v>78</v>
      </c>
      <c r="C510">
        <v>54.729969123234298</v>
      </c>
      <c r="D510">
        <v>25.262763432948301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s="1">
        <f t="shared" si="42"/>
        <v>0</v>
      </c>
      <c r="L510">
        <v>-95</v>
      </c>
      <c r="M510">
        <v>-87.5</v>
      </c>
      <c r="N510">
        <v>0</v>
      </c>
      <c r="O510">
        <v>-89.5</v>
      </c>
      <c r="P510">
        <v>-93.5</v>
      </c>
      <c r="Q510">
        <v>-80.6666666666666</v>
      </c>
      <c r="R510" s="1">
        <f t="shared" si="43"/>
        <v>-89.23333333333332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 s="1">
        <f t="shared" si="44"/>
        <v>0</v>
      </c>
      <c r="Z510">
        <v>-52.5</v>
      </c>
      <c r="AA510">
        <v>-65.3333333333333</v>
      </c>
      <c r="AB510">
        <v>-69.6666666666666</v>
      </c>
      <c r="AC510">
        <v>-57.6666666666666</v>
      </c>
      <c r="AD510">
        <v>-76.3333333333333</v>
      </c>
      <c r="AE510">
        <v>-62.6666666666666</v>
      </c>
      <c r="AF510" s="1">
        <f t="shared" si="45"/>
        <v>-64.027777777777729</v>
      </c>
      <c r="AG510">
        <v>0</v>
      </c>
      <c r="AH510">
        <v>0</v>
      </c>
      <c r="AI510">
        <v>0</v>
      </c>
      <c r="AJ510">
        <v>0</v>
      </c>
      <c r="AK510">
        <v>-94</v>
      </c>
      <c r="AL510">
        <v>0</v>
      </c>
      <c r="AM510" s="1">
        <f t="shared" si="46"/>
        <v>-94</v>
      </c>
      <c r="AN510">
        <v>-89.6666666666666</v>
      </c>
      <c r="AO510">
        <v>0</v>
      </c>
      <c r="AP510">
        <v>0</v>
      </c>
      <c r="AQ510">
        <v>-92</v>
      </c>
      <c r="AR510">
        <v>0</v>
      </c>
      <c r="AS510">
        <v>0</v>
      </c>
      <c r="AT510" s="1">
        <f t="shared" si="47"/>
        <v>-90.8333333333333</v>
      </c>
    </row>
    <row r="511" spans="1:46" x14ac:dyDescent="0.25">
      <c r="A511">
        <v>1561025709000</v>
      </c>
      <c r="B511">
        <v>78</v>
      </c>
      <c r="C511">
        <v>54.729969042501999</v>
      </c>
      <c r="D511">
        <v>25.262783654167499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s="1">
        <f t="shared" si="42"/>
        <v>0</v>
      </c>
      <c r="L511">
        <v>-93.6</v>
      </c>
      <c r="M511">
        <v>-88</v>
      </c>
      <c r="N511">
        <v>0</v>
      </c>
      <c r="O511">
        <v>-89.25</v>
      </c>
      <c r="P511">
        <v>-93.5</v>
      </c>
      <c r="Q511">
        <v>-79</v>
      </c>
      <c r="R511" s="1">
        <f t="shared" si="43"/>
        <v>-88.67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 s="1">
        <f t="shared" si="44"/>
        <v>0</v>
      </c>
      <c r="Z511">
        <v>-53</v>
      </c>
      <c r="AA511">
        <v>-65.3333333333333</v>
      </c>
      <c r="AB511">
        <v>-67</v>
      </c>
      <c r="AC511">
        <v>-58.5</v>
      </c>
      <c r="AD511">
        <v>-73.6666666666666</v>
      </c>
      <c r="AE511">
        <v>-62.8</v>
      </c>
      <c r="AF511" s="1">
        <f t="shared" si="45"/>
        <v>-63.383333333333319</v>
      </c>
      <c r="AG511">
        <v>0</v>
      </c>
      <c r="AH511">
        <v>0</v>
      </c>
      <c r="AI511">
        <v>0</v>
      </c>
      <c r="AJ511">
        <v>0</v>
      </c>
      <c r="AK511">
        <v>-94</v>
      </c>
      <c r="AL511">
        <v>0</v>
      </c>
      <c r="AM511" s="1">
        <f t="shared" si="46"/>
        <v>-94</v>
      </c>
      <c r="AN511">
        <v>-90</v>
      </c>
      <c r="AO511">
        <v>0</v>
      </c>
      <c r="AP511">
        <v>0</v>
      </c>
      <c r="AQ511">
        <v>-91</v>
      </c>
      <c r="AR511">
        <v>0</v>
      </c>
      <c r="AS511">
        <v>0</v>
      </c>
      <c r="AT511" s="1">
        <f t="shared" si="47"/>
        <v>-90.5</v>
      </c>
    </row>
    <row r="512" spans="1:46" x14ac:dyDescent="0.25">
      <c r="A512">
        <v>1561025710000</v>
      </c>
      <c r="B512">
        <v>81</v>
      </c>
      <c r="C512">
        <v>54.7299689617697</v>
      </c>
      <c r="D512">
        <v>25.262803875386801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 s="1">
        <f t="shared" si="42"/>
        <v>0</v>
      </c>
      <c r="L512">
        <v>-93</v>
      </c>
      <c r="M512">
        <v>0</v>
      </c>
      <c r="N512">
        <v>0</v>
      </c>
      <c r="O512">
        <v>-87.5</v>
      </c>
      <c r="P512">
        <v>-90</v>
      </c>
      <c r="Q512">
        <v>-75</v>
      </c>
      <c r="R512" s="1">
        <f t="shared" si="43"/>
        <v>-86.375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 s="1">
        <f t="shared" si="44"/>
        <v>0</v>
      </c>
      <c r="Z512">
        <v>-51.5</v>
      </c>
      <c r="AA512">
        <v>-65.6666666666666</v>
      </c>
      <c r="AB512">
        <v>-68.3333333333333</v>
      </c>
      <c r="AC512">
        <v>-58</v>
      </c>
      <c r="AD512">
        <v>-74.3333333333333</v>
      </c>
      <c r="AE512">
        <v>-64.25</v>
      </c>
      <c r="AF512" s="1">
        <f t="shared" si="45"/>
        <v>-63.680555555555536</v>
      </c>
      <c r="AG512">
        <v>0</v>
      </c>
      <c r="AH512">
        <v>-91</v>
      </c>
      <c r="AI512">
        <v>0</v>
      </c>
      <c r="AJ512">
        <v>0</v>
      </c>
      <c r="AK512">
        <v>-94</v>
      </c>
      <c r="AL512">
        <v>0</v>
      </c>
      <c r="AM512" s="1">
        <f t="shared" si="46"/>
        <v>-92.5</v>
      </c>
      <c r="AN512">
        <v>-88</v>
      </c>
      <c r="AO512">
        <v>0</v>
      </c>
      <c r="AP512">
        <v>0</v>
      </c>
      <c r="AQ512">
        <v>-88.3333333333333</v>
      </c>
      <c r="AR512">
        <v>0</v>
      </c>
      <c r="AS512">
        <v>0</v>
      </c>
      <c r="AT512" s="1">
        <f t="shared" si="47"/>
        <v>-88.166666666666657</v>
      </c>
    </row>
    <row r="513" spans="1:46" x14ac:dyDescent="0.25">
      <c r="A513">
        <v>1561025711000</v>
      </c>
      <c r="B513">
        <v>80</v>
      </c>
      <c r="C513">
        <v>54.729968881037401</v>
      </c>
      <c r="D513">
        <v>25.262824096606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s="1">
        <f t="shared" si="42"/>
        <v>0</v>
      </c>
      <c r="L513">
        <v>-92</v>
      </c>
      <c r="M513">
        <v>0</v>
      </c>
      <c r="N513">
        <v>0</v>
      </c>
      <c r="O513">
        <v>-90.5</v>
      </c>
      <c r="P513">
        <v>0</v>
      </c>
      <c r="Q513">
        <v>0</v>
      </c>
      <c r="R513" s="1">
        <f t="shared" si="43"/>
        <v>-91.25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s="1">
        <f t="shared" si="44"/>
        <v>0</v>
      </c>
      <c r="Z513">
        <v>-55.5</v>
      </c>
      <c r="AA513">
        <v>-66.599999999999994</v>
      </c>
      <c r="AB513">
        <v>-68.3333333333333</v>
      </c>
      <c r="AC513">
        <v>-56.5</v>
      </c>
      <c r="AD513">
        <v>-74</v>
      </c>
      <c r="AE513">
        <v>-67.5</v>
      </c>
      <c r="AF513" s="1">
        <f t="shared" si="45"/>
        <v>-64.73888888888888</v>
      </c>
      <c r="AG513">
        <v>0</v>
      </c>
      <c r="AH513">
        <v>-91</v>
      </c>
      <c r="AI513">
        <v>0</v>
      </c>
      <c r="AJ513">
        <v>0</v>
      </c>
      <c r="AK513">
        <v>-94</v>
      </c>
      <c r="AL513">
        <v>0</v>
      </c>
      <c r="AM513" s="1">
        <f t="shared" si="46"/>
        <v>-92.5</v>
      </c>
      <c r="AN513">
        <v>-87.5</v>
      </c>
      <c r="AO513">
        <v>-93</v>
      </c>
      <c r="AP513">
        <v>0</v>
      </c>
      <c r="AQ513">
        <v>-87.3333333333333</v>
      </c>
      <c r="AR513">
        <v>-95</v>
      </c>
      <c r="AS513">
        <v>0</v>
      </c>
      <c r="AT513" s="1">
        <f t="shared" si="47"/>
        <v>-90.708333333333329</v>
      </c>
    </row>
    <row r="514" spans="1:46" x14ac:dyDescent="0.25">
      <c r="A514">
        <v>1561025712000</v>
      </c>
      <c r="B514">
        <v>83</v>
      </c>
      <c r="C514">
        <v>54.729968800305102</v>
      </c>
      <c r="D514">
        <v>25.262844317825301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s="1">
        <f t="shared" si="42"/>
        <v>0</v>
      </c>
      <c r="L514">
        <v>0</v>
      </c>
      <c r="M514">
        <v>-84</v>
      </c>
      <c r="N514">
        <v>0</v>
      </c>
      <c r="O514">
        <v>-90</v>
      </c>
      <c r="P514">
        <v>0</v>
      </c>
      <c r="Q514">
        <v>0</v>
      </c>
      <c r="R514" s="1">
        <f t="shared" si="43"/>
        <v>-87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s="1">
        <f t="shared" si="44"/>
        <v>0</v>
      </c>
      <c r="Z514">
        <v>-57.5</v>
      </c>
      <c r="AA514">
        <v>-70</v>
      </c>
      <c r="AB514">
        <v>-72.6666666666666</v>
      </c>
      <c r="AC514">
        <v>-66.6666666666666</v>
      </c>
      <c r="AD514">
        <v>-79.75</v>
      </c>
      <c r="AE514">
        <v>-73</v>
      </c>
      <c r="AF514" s="1">
        <f t="shared" si="45"/>
        <v>-69.930555555555529</v>
      </c>
      <c r="AG514">
        <v>-90</v>
      </c>
      <c r="AH514">
        <v>-91</v>
      </c>
      <c r="AI514">
        <v>0</v>
      </c>
      <c r="AJ514">
        <v>-95</v>
      </c>
      <c r="AK514">
        <v>-94</v>
      </c>
      <c r="AL514">
        <v>0</v>
      </c>
      <c r="AM514" s="1">
        <f t="shared" si="46"/>
        <v>-92.5</v>
      </c>
      <c r="AN514">
        <v>-85.6666666666666</v>
      </c>
      <c r="AO514">
        <v>-93</v>
      </c>
      <c r="AP514">
        <v>0</v>
      </c>
      <c r="AQ514">
        <v>-87</v>
      </c>
      <c r="AR514">
        <v>-95</v>
      </c>
      <c r="AS514">
        <v>-87</v>
      </c>
      <c r="AT514" s="1">
        <f t="shared" si="47"/>
        <v>-89.533333333333331</v>
      </c>
    </row>
    <row r="515" spans="1:46" x14ac:dyDescent="0.25">
      <c r="A515">
        <v>1561025713000</v>
      </c>
      <c r="B515">
        <v>83</v>
      </c>
      <c r="C515">
        <v>54.729968719572803</v>
      </c>
      <c r="D515">
        <v>25.2628645390445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s="1">
        <f t="shared" ref="K515:K578" si="48">IFERROR(AVERAGEIF(E515:J515, "&lt;0"),0)</f>
        <v>0</v>
      </c>
      <c r="L515">
        <v>0</v>
      </c>
      <c r="M515">
        <v>-88</v>
      </c>
      <c r="N515">
        <v>0</v>
      </c>
      <c r="O515">
        <v>-90</v>
      </c>
      <c r="P515">
        <v>0</v>
      </c>
      <c r="Q515">
        <v>0</v>
      </c>
      <c r="R515" s="1">
        <f t="shared" ref="R515:R578" si="49">IFERROR(AVERAGEIF(L515:Q515, "&lt;0"),0)</f>
        <v>-89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 s="1">
        <f t="shared" ref="Y515:Y578" si="50">IFERROR(AVERAGEIF(S515:X515, "&lt;0"),0)</f>
        <v>0</v>
      </c>
      <c r="Z515">
        <v>-60</v>
      </c>
      <c r="AA515">
        <v>-74</v>
      </c>
      <c r="AB515">
        <v>-78</v>
      </c>
      <c r="AC515">
        <v>-87</v>
      </c>
      <c r="AD515">
        <v>-80</v>
      </c>
      <c r="AE515">
        <v>-78</v>
      </c>
      <c r="AF515" s="1">
        <f t="shared" ref="AF515:AF578" si="51">IFERROR(AVERAGEIF(Z515:AE515, "&lt;0"),0)</f>
        <v>-76.166666666666671</v>
      </c>
      <c r="AG515">
        <v>-90</v>
      </c>
      <c r="AH515">
        <v>-91</v>
      </c>
      <c r="AI515">
        <v>0</v>
      </c>
      <c r="AJ515">
        <v>-93</v>
      </c>
      <c r="AK515">
        <v>-80</v>
      </c>
      <c r="AL515">
        <v>0</v>
      </c>
      <c r="AM515" s="1">
        <f t="shared" ref="AM515:AM578" si="52">IFERROR(AVERAGEIF(AG515:AL515, "&lt;0"),0)</f>
        <v>-88.5</v>
      </c>
      <c r="AN515">
        <v>-85.5</v>
      </c>
      <c r="AO515">
        <v>-93</v>
      </c>
      <c r="AP515">
        <v>-97</v>
      </c>
      <c r="AQ515">
        <v>-86</v>
      </c>
      <c r="AR515">
        <v>-95</v>
      </c>
      <c r="AS515">
        <v>-89.5</v>
      </c>
      <c r="AT515" s="1">
        <f t="shared" ref="AT515:AT578" si="53">IFERROR(AVERAGEIF(AN515:AS515, "&lt;0"),0)</f>
        <v>-91</v>
      </c>
    </row>
    <row r="516" spans="1:46" x14ac:dyDescent="0.25">
      <c r="A516">
        <v>1561025714000</v>
      </c>
      <c r="B516">
        <v>82</v>
      </c>
      <c r="C516">
        <v>54.729968638840496</v>
      </c>
      <c r="D516">
        <v>25.262884760263798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s="1">
        <f t="shared" si="48"/>
        <v>0</v>
      </c>
      <c r="L516">
        <v>0</v>
      </c>
      <c r="M516">
        <v>-88</v>
      </c>
      <c r="N516">
        <v>0</v>
      </c>
      <c r="O516">
        <v>0</v>
      </c>
      <c r="P516">
        <v>0</v>
      </c>
      <c r="Q516">
        <v>0</v>
      </c>
      <c r="R516" s="1">
        <f t="shared" si="49"/>
        <v>-88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 s="1">
        <f t="shared" si="50"/>
        <v>0</v>
      </c>
      <c r="Z516">
        <v>-70</v>
      </c>
      <c r="AA516">
        <v>-79.5</v>
      </c>
      <c r="AB516">
        <v>-82</v>
      </c>
      <c r="AC516">
        <v>-82</v>
      </c>
      <c r="AD516">
        <v>-82.5</v>
      </c>
      <c r="AE516">
        <v>-79.3333333333333</v>
      </c>
      <c r="AF516" s="1">
        <f t="shared" si="51"/>
        <v>-79.222222222222214</v>
      </c>
      <c r="AG516">
        <v>-90.5</v>
      </c>
      <c r="AH516">
        <v>-89</v>
      </c>
      <c r="AI516">
        <v>0</v>
      </c>
      <c r="AJ516">
        <v>-92</v>
      </c>
      <c r="AK516">
        <v>-81</v>
      </c>
      <c r="AL516">
        <v>0</v>
      </c>
      <c r="AM516" s="1">
        <f t="shared" si="52"/>
        <v>-88.125</v>
      </c>
      <c r="AN516">
        <v>-84.5</v>
      </c>
      <c r="AO516">
        <v>-89</v>
      </c>
      <c r="AP516">
        <v>-97</v>
      </c>
      <c r="AQ516">
        <v>-85.6666666666666</v>
      </c>
      <c r="AR516">
        <v>-92</v>
      </c>
      <c r="AS516">
        <v>-87.6666666666666</v>
      </c>
      <c r="AT516" s="1">
        <f t="shared" si="53"/>
        <v>-89.305555555555543</v>
      </c>
    </row>
    <row r="517" spans="1:46" x14ac:dyDescent="0.25">
      <c r="A517">
        <v>1561025715000</v>
      </c>
      <c r="B517">
        <v>157</v>
      </c>
      <c r="C517">
        <v>54.729968558108098</v>
      </c>
      <c r="D517">
        <v>25.262904981483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s="1">
        <f t="shared" si="48"/>
        <v>0</v>
      </c>
      <c r="L517">
        <v>0</v>
      </c>
      <c r="M517">
        <v>-92</v>
      </c>
      <c r="N517">
        <v>0</v>
      </c>
      <c r="O517">
        <v>0</v>
      </c>
      <c r="P517">
        <v>0</v>
      </c>
      <c r="Q517">
        <v>0</v>
      </c>
      <c r="R517" s="1">
        <f t="shared" si="49"/>
        <v>-92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s="1">
        <f t="shared" si="50"/>
        <v>0</v>
      </c>
      <c r="Z517">
        <v>-79</v>
      </c>
      <c r="AA517">
        <v>-83.857142857142804</v>
      </c>
      <c r="AB517">
        <v>-89</v>
      </c>
      <c r="AC517">
        <v>-77.5</v>
      </c>
      <c r="AD517">
        <v>-94</v>
      </c>
      <c r="AE517">
        <v>-80.5</v>
      </c>
      <c r="AF517" s="1">
        <f t="shared" si="51"/>
        <v>-83.976190476190467</v>
      </c>
      <c r="AG517">
        <v>-90.5</v>
      </c>
      <c r="AH517">
        <v>-88.25</v>
      </c>
      <c r="AI517">
        <v>0</v>
      </c>
      <c r="AJ517">
        <v>-89</v>
      </c>
      <c r="AK517">
        <v>-81</v>
      </c>
      <c r="AL517">
        <v>-90</v>
      </c>
      <c r="AM517" s="1">
        <f t="shared" si="52"/>
        <v>-87.75</v>
      </c>
      <c r="AN517">
        <v>-87</v>
      </c>
      <c r="AO517">
        <v>-88.6666666666666</v>
      </c>
      <c r="AP517">
        <v>-95</v>
      </c>
      <c r="AQ517">
        <v>-85.6666666666666</v>
      </c>
      <c r="AR517">
        <v>-92</v>
      </c>
      <c r="AS517">
        <v>-87</v>
      </c>
      <c r="AT517" s="1">
        <f t="shared" si="53"/>
        <v>-89.222222222222214</v>
      </c>
    </row>
    <row r="518" spans="1:46" x14ac:dyDescent="0.25">
      <c r="A518">
        <v>1561025716000</v>
      </c>
      <c r="B518">
        <v>156</v>
      </c>
      <c r="C518">
        <v>54.729968477375799</v>
      </c>
      <c r="D518">
        <v>25.262925202702299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s="1">
        <f t="shared" si="48"/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 s="1">
        <f t="shared" si="49"/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 s="1">
        <f t="shared" si="50"/>
        <v>0</v>
      </c>
      <c r="Z518">
        <v>-79</v>
      </c>
      <c r="AA518">
        <v>-86</v>
      </c>
      <c r="AB518">
        <v>-89</v>
      </c>
      <c r="AC518">
        <v>-77.5</v>
      </c>
      <c r="AD518">
        <v>-92</v>
      </c>
      <c r="AE518">
        <v>-80.5</v>
      </c>
      <c r="AF518" s="1">
        <f t="shared" si="51"/>
        <v>-84</v>
      </c>
      <c r="AG518">
        <v>-90.5</v>
      </c>
      <c r="AH518">
        <v>-87.25</v>
      </c>
      <c r="AI518">
        <v>0</v>
      </c>
      <c r="AJ518">
        <v>-87</v>
      </c>
      <c r="AK518">
        <v>-79</v>
      </c>
      <c r="AL518">
        <v>-90</v>
      </c>
      <c r="AM518" s="1">
        <f t="shared" si="52"/>
        <v>-86.75</v>
      </c>
      <c r="AN518">
        <v>-87</v>
      </c>
      <c r="AO518">
        <v>-89.75</v>
      </c>
      <c r="AP518">
        <v>-93</v>
      </c>
      <c r="AQ518">
        <v>-85.25</v>
      </c>
      <c r="AR518">
        <v>-92.3333333333333</v>
      </c>
      <c r="AS518">
        <v>-85.6666666666666</v>
      </c>
      <c r="AT518" s="1">
        <f t="shared" si="53"/>
        <v>-88.833333333333314</v>
      </c>
    </row>
    <row r="519" spans="1:46" x14ac:dyDescent="0.25">
      <c r="A519">
        <v>1561025717000</v>
      </c>
      <c r="B519">
        <v>156</v>
      </c>
      <c r="C519">
        <v>54.7299683966435</v>
      </c>
      <c r="D519">
        <v>25.262945423921501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s="1">
        <f t="shared" si="48"/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 s="1">
        <f t="shared" si="49"/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 s="1">
        <f t="shared" si="50"/>
        <v>0</v>
      </c>
      <c r="Z519">
        <v>-79</v>
      </c>
      <c r="AA519">
        <v>-88</v>
      </c>
      <c r="AB519">
        <v>-89</v>
      </c>
      <c r="AC519">
        <v>-80</v>
      </c>
      <c r="AD519">
        <v>-92</v>
      </c>
      <c r="AE519">
        <v>-81.400000000000006</v>
      </c>
      <c r="AF519" s="1">
        <f t="shared" si="51"/>
        <v>-84.899999999999991</v>
      </c>
      <c r="AG519">
        <v>-90</v>
      </c>
      <c r="AH519">
        <v>-84.3333333333333</v>
      </c>
      <c r="AI519">
        <v>0</v>
      </c>
      <c r="AJ519">
        <v>-86.25</v>
      </c>
      <c r="AK519">
        <v>-80</v>
      </c>
      <c r="AL519">
        <v>-90</v>
      </c>
      <c r="AM519" s="1">
        <f t="shared" si="52"/>
        <v>-86.11666666666666</v>
      </c>
      <c r="AN519">
        <v>-92</v>
      </c>
      <c r="AO519">
        <v>-91</v>
      </c>
      <c r="AP519">
        <v>-93</v>
      </c>
      <c r="AQ519">
        <v>-85.25</v>
      </c>
      <c r="AR519">
        <v>-92</v>
      </c>
      <c r="AS519">
        <v>-88.3333333333333</v>
      </c>
      <c r="AT519" s="1">
        <f t="shared" si="53"/>
        <v>-90.263888888888872</v>
      </c>
    </row>
    <row r="520" spans="1:46" x14ac:dyDescent="0.25">
      <c r="A520">
        <v>1561025718000</v>
      </c>
      <c r="B520">
        <v>159</v>
      </c>
      <c r="C520">
        <v>54.729968315911201</v>
      </c>
      <c r="D520">
        <v>25.262965645140799</v>
      </c>
      <c r="E520">
        <v>-95</v>
      </c>
      <c r="F520">
        <v>0</v>
      </c>
      <c r="G520">
        <v>0</v>
      </c>
      <c r="H520">
        <v>0</v>
      </c>
      <c r="I520">
        <v>0</v>
      </c>
      <c r="J520">
        <v>0</v>
      </c>
      <c r="K520" s="1">
        <f t="shared" si="48"/>
        <v>-95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 s="1">
        <f t="shared" si="49"/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 s="1">
        <f t="shared" si="50"/>
        <v>0</v>
      </c>
      <c r="Z520">
        <v>-82.5</v>
      </c>
      <c r="AA520">
        <v>-90.285714285714207</v>
      </c>
      <c r="AB520">
        <v>-89</v>
      </c>
      <c r="AC520">
        <v>-85.3333333333333</v>
      </c>
      <c r="AD520">
        <v>-90</v>
      </c>
      <c r="AE520">
        <v>-85.25</v>
      </c>
      <c r="AF520" s="1">
        <f t="shared" si="51"/>
        <v>-87.061507936507908</v>
      </c>
      <c r="AG520">
        <v>-95</v>
      </c>
      <c r="AH520">
        <v>-82.75</v>
      </c>
      <c r="AI520">
        <v>0</v>
      </c>
      <c r="AJ520">
        <v>-87.5</v>
      </c>
      <c r="AK520">
        <v>-81.3333333333333</v>
      </c>
      <c r="AL520">
        <v>-90</v>
      </c>
      <c r="AM520" s="1">
        <f t="shared" si="52"/>
        <v>-87.316666666666663</v>
      </c>
      <c r="AN520">
        <v>-87.5</v>
      </c>
      <c r="AO520">
        <v>-91.4</v>
      </c>
      <c r="AP520">
        <v>-95</v>
      </c>
      <c r="AQ520">
        <v>-83.25</v>
      </c>
      <c r="AR520">
        <v>-92</v>
      </c>
      <c r="AS520">
        <v>-89.75</v>
      </c>
      <c r="AT520" s="1">
        <f t="shared" si="53"/>
        <v>-89.816666666666663</v>
      </c>
    </row>
    <row r="521" spans="1:46" x14ac:dyDescent="0.25">
      <c r="A521">
        <v>1561025719000</v>
      </c>
      <c r="B521">
        <v>158</v>
      </c>
      <c r="C521">
        <v>54.729968235178902</v>
      </c>
      <c r="D521">
        <v>25.262985866360001</v>
      </c>
      <c r="E521">
        <v>-95</v>
      </c>
      <c r="F521">
        <v>0</v>
      </c>
      <c r="G521">
        <v>0</v>
      </c>
      <c r="H521">
        <v>0</v>
      </c>
      <c r="I521">
        <v>0</v>
      </c>
      <c r="J521">
        <v>0</v>
      </c>
      <c r="K521" s="1">
        <f t="shared" si="48"/>
        <v>-95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 s="1">
        <f t="shared" si="49"/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 s="1">
        <f t="shared" si="50"/>
        <v>0</v>
      </c>
      <c r="Z521">
        <v>-84.5</v>
      </c>
      <c r="AA521">
        <v>-92.571428571428498</v>
      </c>
      <c r="AB521">
        <v>-99</v>
      </c>
      <c r="AC521">
        <v>-85.3333333333333</v>
      </c>
      <c r="AD521">
        <v>0</v>
      </c>
      <c r="AE521">
        <v>-87.25</v>
      </c>
      <c r="AF521" s="1">
        <f t="shared" si="51"/>
        <v>-89.73095238095236</v>
      </c>
      <c r="AG521">
        <v>-95</v>
      </c>
      <c r="AH521">
        <v>-81.3333333333333</v>
      </c>
      <c r="AI521">
        <v>0</v>
      </c>
      <c r="AJ521">
        <v>-89.75</v>
      </c>
      <c r="AK521">
        <v>-84</v>
      </c>
      <c r="AL521">
        <v>0</v>
      </c>
      <c r="AM521" s="1">
        <f t="shared" si="52"/>
        <v>-87.520833333333329</v>
      </c>
      <c r="AN521">
        <v>-89</v>
      </c>
      <c r="AO521">
        <v>-91.428571428571402</v>
      </c>
      <c r="AP521">
        <v>-95</v>
      </c>
      <c r="AQ521">
        <v>-81.75</v>
      </c>
      <c r="AR521">
        <v>-91.5</v>
      </c>
      <c r="AS521">
        <v>-89.75</v>
      </c>
      <c r="AT521" s="1">
        <f t="shared" si="53"/>
        <v>-89.738095238095227</v>
      </c>
    </row>
    <row r="522" spans="1:46" x14ac:dyDescent="0.25">
      <c r="A522">
        <v>1561025720000</v>
      </c>
      <c r="B522">
        <v>161</v>
      </c>
      <c r="C522">
        <v>54.729968154446603</v>
      </c>
      <c r="D522">
        <v>25.263006087579299</v>
      </c>
      <c r="E522">
        <v>-93</v>
      </c>
      <c r="F522">
        <v>0</v>
      </c>
      <c r="G522">
        <v>0</v>
      </c>
      <c r="H522">
        <v>0</v>
      </c>
      <c r="I522">
        <v>0</v>
      </c>
      <c r="J522">
        <v>0</v>
      </c>
      <c r="K522" s="1">
        <f t="shared" si="48"/>
        <v>-93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-90</v>
      </c>
      <c r="R522" s="1">
        <f t="shared" si="49"/>
        <v>-90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 s="1">
        <f t="shared" si="50"/>
        <v>0</v>
      </c>
      <c r="Z522">
        <v>-86</v>
      </c>
      <c r="AA522">
        <v>-93.6666666666666</v>
      </c>
      <c r="AB522">
        <v>-99</v>
      </c>
      <c r="AC522">
        <v>-85</v>
      </c>
      <c r="AD522">
        <v>0</v>
      </c>
      <c r="AE522">
        <v>-90.3333333333333</v>
      </c>
      <c r="AF522" s="1">
        <f t="shared" si="51"/>
        <v>-90.799999999999983</v>
      </c>
      <c r="AG522">
        <v>-91.6666666666666</v>
      </c>
      <c r="AH522">
        <v>-79</v>
      </c>
      <c r="AI522">
        <v>-94</v>
      </c>
      <c r="AJ522">
        <v>-87.3333333333333</v>
      </c>
      <c r="AK522">
        <v>-77</v>
      </c>
      <c r="AL522">
        <v>-89.5</v>
      </c>
      <c r="AM522" s="1">
        <f t="shared" si="52"/>
        <v>-86.416666666666671</v>
      </c>
      <c r="AN522">
        <v>-81.6666666666666</v>
      </c>
      <c r="AO522">
        <v>-89.142857142857096</v>
      </c>
      <c r="AP522">
        <v>-90</v>
      </c>
      <c r="AQ522">
        <v>-78.25</v>
      </c>
      <c r="AR522">
        <v>-89.75</v>
      </c>
      <c r="AS522">
        <v>-85.4</v>
      </c>
      <c r="AT522" s="1">
        <f t="shared" si="53"/>
        <v>-85.701587301587281</v>
      </c>
    </row>
    <row r="523" spans="1:46" x14ac:dyDescent="0.25">
      <c r="A523">
        <v>1561025721000</v>
      </c>
      <c r="B523">
        <v>160</v>
      </c>
      <c r="C523">
        <v>54.729968073714304</v>
      </c>
      <c r="D523">
        <v>25.263026308798501</v>
      </c>
      <c r="E523">
        <v>-90.5</v>
      </c>
      <c r="F523">
        <v>0</v>
      </c>
      <c r="G523">
        <v>0</v>
      </c>
      <c r="H523">
        <v>-93</v>
      </c>
      <c r="I523">
        <v>0</v>
      </c>
      <c r="J523">
        <v>0</v>
      </c>
      <c r="K523" s="1">
        <f t="shared" si="48"/>
        <v>-91.75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-90</v>
      </c>
      <c r="R523" s="1">
        <f t="shared" si="49"/>
        <v>-90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 s="1">
        <f t="shared" si="50"/>
        <v>0</v>
      </c>
      <c r="Z523">
        <v>-86</v>
      </c>
      <c r="AA523">
        <v>-94.3333333333333</v>
      </c>
      <c r="AB523">
        <v>-99</v>
      </c>
      <c r="AC523">
        <v>-82</v>
      </c>
      <c r="AD523">
        <v>0</v>
      </c>
      <c r="AE523">
        <v>-89</v>
      </c>
      <c r="AF523" s="1">
        <f t="shared" si="51"/>
        <v>-90.066666666666663</v>
      </c>
      <c r="AG523">
        <v>-87.5</v>
      </c>
      <c r="AH523">
        <v>-79.5</v>
      </c>
      <c r="AI523">
        <v>-94</v>
      </c>
      <c r="AJ523">
        <v>-86.5</v>
      </c>
      <c r="AK523">
        <v>-75.5</v>
      </c>
      <c r="AL523">
        <v>-92.3333333333333</v>
      </c>
      <c r="AM523" s="1">
        <f t="shared" si="52"/>
        <v>-85.888888888888872</v>
      </c>
      <c r="AN523">
        <v>-78.3333333333333</v>
      </c>
      <c r="AO523">
        <v>-84.2222222222222</v>
      </c>
      <c r="AP523">
        <v>-87.769230769230703</v>
      </c>
      <c r="AQ523">
        <v>-75</v>
      </c>
      <c r="AR523">
        <v>-87.428571428571402</v>
      </c>
      <c r="AS523">
        <v>-81</v>
      </c>
      <c r="AT523" s="1">
        <f t="shared" si="53"/>
        <v>-82.29222629222626</v>
      </c>
    </row>
    <row r="524" spans="1:46" x14ac:dyDescent="0.25">
      <c r="A524">
        <v>1561025722000</v>
      </c>
      <c r="B524">
        <v>160</v>
      </c>
      <c r="C524">
        <v>54.729967992981997</v>
      </c>
      <c r="D524">
        <v>25.2630465300178</v>
      </c>
      <c r="E524">
        <v>-90.6666666666666</v>
      </c>
      <c r="F524">
        <v>0</v>
      </c>
      <c r="G524">
        <v>0</v>
      </c>
      <c r="H524">
        <v>-93</v>
      </c>
      <c r="I524">
        <v>0</v>
      </c>
      <c r="J524">
        <v>0</v>
      </c>
      <c r="K524" s="1">
        <f t="shared" si="48"/>
        <v>-91.8333333333333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-90</v>
      </c>
      <c r="R524" s="1">
        <f t="shared" si="49"/>
        <v>-90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 s="1">
        <f t="shared" si="50"/>
        <v>0</v>
      </c>
      <c r="Z524">
        <v>-87</v>
      </c>
      <c r="AA524">
        <v>-97</v>
      </c>
      <c r="AB524">
        <v>0</v>
      </c>
      <c r="AC524">
        <v>-82</v>
      </c>
      <c r="AD524">
        <v>0</v>
      </c>
      <c r="AE524">
        <v>-90.6666666666666</v>
      </c>
      <c r="AF524" s="1">
        <f t="shared" si="51"/>
        <v>-89.166666666666657</v>
      </c>
      <c r="AG524">
        <v>-86.3333333333333</v>
      </c>
      <c r="AH524">
        <v>-81.25</v>
      </c>
      <c r="AI524">
        <v>-94</v>
      </c>
      <c r="AJ524">
        <v>-84.25</v>
      </c>
      <c r="AK524">
        <v>-78</v>
      </c>
      <c r="AL524">
        <v>-93</v>
      </c>
      <c r="AM524" s="1">
        <f t="shared" si="52"/>
        <v>-86.138888888888872</v>
      </c>
      <c r="AN524">
        <v>-67.3333333333333</v>
      </c>
      <c r="AO524">
        <v>-77.8888888888888</v>
      </c>
      <c r="AP524">
        <v>-85.9</v>
      </c>
      <c r="AQ524">
        <v>-69</v>
      </c>
      <c r="AR524">
        <v>-83.3333333333333</v>
      </c>
      <c r="AS524">
        <v>-74</v>
      </c>
      <c r="AT524" s="1">
        <f t="shared" si="53"/>
        <v>-76.242592592592572</v>
      </c>
    </row>
    <row r="525" spans="1:46" x14ac:dyDescent="0.25">
      <c r="A525">
        <v>1561025723000</v>
      </c>
      <c r="B525">
        <v>163</v>
      </c>
      <c r="C525">
        <v>54.72996792</v>
      </c>
      <c r="D525">
        <v>25.263064809999999</v>
      </c>
      <c r="E525">
        <v>-90.5</v>
      </c>
      <c r="F525">
        <v>-95</v>
      </c>
      <c r="G525">
        <v>-96</v>
      </c>
      <c r="H525">
        <v>-93</v>
      </c>
      <c r="I525">
        <v>-92</v>
      </c>
      <c r="J525">
        <v>0</v>
      </c>
      <c r="K525" s="1">
        <f t="shared" si="48"/>
        <v>-93.3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-90</v>
      </c>
      <c r="R525" s="1">
        <f t="shared" si="49"/>
        <v>-90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 s="1">
        <f t="shared" si="50"/>
        <v>0</v>
      </c>
      <c r="Z525">
        <v>-83.5</v>
      </c>
      <c r="AA525">
        <v>-88</v>
      </c>
      <c r="AB525">
        <v>0</v>
      </c>
      <c r="AC525">
        <v>-83</v>
      </c>
      <c r="AD525">
        <v>0</v>
      </c>
      <c r="AE525">
        <v>-91.6666666666666</v>
      </c>
      <c r="AF525" s="1">
        <f t="shared" si="51"/>
        <v>-86.541666666666657</v>
      </c>
      <c r="AG525">
        <v>-89.2</v>
      </c>
      <c r="AH525">
        <v>-84</v>
      </c>
      <c r="AI525">
        <v>0</v>
      </c>
      <c r="AJ525">
        <v>-85.5</v>
      </c>
      <c r="AK525">
        <v>-80.6666666666666</v>
      </c>
      <c r="AL525">
        <v>-96.5</v>
      </c>
      <c r="AM525" s="1">
        <f t="shared" si="52"/>
        <v>-87.173333333333318</v>
      </c>
      <c r="AN525">
        <v>-61</v>
      </c>
      <c r="AO525">
        <v>-75.599999999999994</v>
      </c>
      <c r="AP525">
        <v>-82.181818181818102</v>
      </c>
      <c r="AQ525">
        <v>-64.75</v>
      </c>
      <c r="AR525">
        <v>-78</v>
      </c>
      <c r="AS525">
        <v>-68.5</v>
      </c>
      <c r="AT525" s="1">
        <f t="shared" si="53"/>
        <v>-71.671969696969683</v>
      </c>
    </row>
    <row r="526" spans="1:46" x14ac:dyDescent="0.25">
      <c r="A526">
        <v>1561025724000</v>
      </c>
      <c r="B526">
        <v>163</v>
      </c>
      <c r="C526">
        <v>54.72996792</v>
      </c>
      <c r="D526">
        <v>25.263064809999999</v>
      </c>
      <c r="E526">
        <v>-85</v>
      </c>
      <c r="F526">
        <v>-95</v>
      </c>
      <c r="G526">
        <v>-96</v>
      </c>
      <c r="H526">
        <v>-85</v>
      </c>
      <c r="I526">
        <v>-92</v>
      </c>
      <c r="J526">
        <v>0</v>
      </c>
      <c r="K526" s="1">
        <f t="shared" si="48"/>
        <v>-90.6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-90</v>
      </c>
      <c r="R526" s="1">
        <f t="shared" si="49"/>
        <v>-90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 s="1">
        <f t="shared" si="50"/>
        <v>0</v>
      </c>
      <c r="Z526">
        <v>-83.5</v>
      </c>
      <c r="AA526">
        <v>-92.3333333333333</v>
      </c>
      <c r="AB526">
        <v>0</v>
      </c>
      <c r="AC526">
        <v>-91</v>
      </c>
      <c r="AD526">
        <v>0</v>
      </c>
      <c r="AE526">
        <v>-91.75</v>
      </c>
      <c r="AF526" s="1">
        <f t="shared" si="51"/>
        <v>-89.645833333333329</v>
      </c>
      <c r="AG526">
        <v>-89</v>
      </c>
      <c r="AH526">
        <v>-87.3333333333333</v>
      </c>
      <c r="AI526">
        <v>0</v>
      </c>
      <c r="AJ526">
        <v>-85</v>
      </c>
      <c r="AK526">
        <v>-80.5</v>
      </c>
      <c r="AL526">
        <v>-95</v>
      </c>
      <c r="AM526" s="1">
        <f t="shared" si="52"/>
        <v>-87.36666666666666</v>
      </c>
      <c r="AN526">
        <v>-55.6666666666666</v>
      </c>
      <c r="AO526">
        <v>-71</v>
      </c>
      <c r="AP526">
        <v>-78.428571428571402</v>
      </c>
      <c r="AQ526">
        <v>-61.75</v>
      </c>
      <c r="AR526">
        <v>-74.727272727272705</v>
      </c>
      <c r="AS526">
        <v>-65.2</v>
      </c>
      <c r="AT526" s="1">
        <f t="shared" si="53"/>
        <v>-67.795418470418454</v>
      </c>
    </row>
    <row r="527" spans="1:46" x14ac:dyDescent="0.25">
      <c r="A527">
        <v>1561025725000</v>
      </c>
      <c r="B527">
        <v>163</v>
      </c>
      <c r="C527">
        <v>54.72996792</v>
      </c>
      <c r="D527">
        <v>25.263064809999999</v>
      </c>
      <c r="E527">
        <v>-79</v>
      </c>
      <c r="F527">
        <v>-95</v>
      </c>
      <c r="G527">
        <v>-96</v>
      </c>
      <c r="H527">
        <v>-85</v>
      </c>
      <c r="I527">
        <v>-92</v>
      </c>
      <c r="J527">
        <v>0</v>
      </c>
      <c r="K527" s="1">
        <f t="shared" si="48"/>
        <v>-89.4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 s="1">
        <f t="shared" si="49"/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 s="1">
        <f t="shared" si="50"/>
        <v>0</v>
      </c>
      <c r="Z527">
        <v>-82</v>
      </c>
      <c r="AA527">
        <v>-92</v>
      </c>
      <c r="AB527">
        <v>0</v>
      </c>
      <c r="AC527">
        <v>-91</v>
      </c>
      <c r="AD527">
        <v>0</v>
      </c>
      <c r="AE527">
        <v>-89.6666666666666</v>
      </c>
      <c r="AF527" s="1">
        <f t="shared" si="51"/>
        <v>-88.666666666666657</v>
      </c>
      <c r="AG527">
        <v>-90.6</v>
      </c>
      <c r="AH527">
        <v>-96</v>
      </c>
      <c r="AI527">
        <v>0</v>
      </c>
      <c r="AJ527">
        <v>-87</v>
      </c>
      <c r="AK527">
        <v>-79</v>
      </c>
      <c r="AL527">
        <v>0</v>
      </c>
      <c r="AM527" s="1">
        <f t="shared" si="52"/>
        <v>-88.15</v>
      </c>
      <c r="AN527">
        <v>-56.3333333333333</v>
      </c>
      <c r="AO527">
        <v>-71.75</v>
      </c>
      <c r="AP527">
        <v>-78.45</v>
      </c>
      <c r="AQ527">
        <v>-61</v>
      </c>
      <c r="AR527">
        <v>-74.2</v>
      </c>
      <c r="AS527">
        <v>-65</v>
      </c>
      <c r="AT527" s="1">
        <f t="shared" si="53"/>
        <v>-67.788888888888877</v>
      </c>
    </row>
    <row r="528" spans="1:46" x14ac:dyDescent="0.25">
      <c r="A528">
        <v>1561025726000</v>
      </c>
      <c r="B528">
        <v>163</v>
      </c>
      <c r="C528">
        <v>54.72996792</v>
      </c>
      <c r="D528">
        <v>25.263064809999999</v>
      </c>
      <c r="E528">
        <v>-86</v>
      </c>
      <c r="F528">
        <v>0</v>
      </c>
      <c r="G528">
        <v>0</v>
      </c>
      <c r="H528">
        <v>-85</v>
      </c>
      <c r="I528">
        <v>0</v>
      </c>
      <c r="J528">
        <v>0</v>
      </c>
      <c r="K528" s="1">
        <f t="shared" si="48"/>
        <v>-85.5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 s="1">
        <f t="shared" si="49"/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 s="1">
        <f t="shared" si="50"/>
        <v>0</v>
      </c>
      <c r="Z528">
        <v>-82</v>
      </c>
      <c r="AA528">
        <v>-90.3333333333333</v>
      </c>
      <c r="AB528">
        <v>-91</v>
      </c>
      <c r="AC528">
        <v>-84.3333333333333</v>
      </c>
      <c r="AD528">
        <v>-93</v>
      </c>
      <c r="AE528">
        <v>-87.5</v>
      </c>
      <c r="AF528" s="1">
        <f t="shared" si="51"/>
        <v>-88.027777777777771</v>
      </c>
      <c r="AG528">
        <v>-90.5</v>
      </c>
      <c r="AH528">
        <v>-89.6666666666666</v>
      </c>
      <c r="AI528">
        <v>0</v>
      </c>
      <c r="AJ528">
        <v>-95</v>
      </c>
      <c r="AK528">
        <v>-84.5</v>
      </c>
      <c r="AL528">
        <v>0</v>
      </c>
      <c r="AM528" s="1">
        <f t="shared" si="52"/>
        <v>-89.916666666666657</v>
      </c>
      <c r="AN528">
        <v>-60.3333333333333</v>
      </c>
      <c r="AO528">
        <v>-72</v>
      </c>
      <c r="AP528">
        <v>-80.6666666666666</v>
      </c>
      <c r="AQ528">
        <v>-60.6666666666666</v>
      </c>
      <c r="AR528">
        <v>-77.2</v>
      </c>
      <c r="AS528">
        <v>-67.400000000000006</v>
      </c>
      <c r="AT528" s="1">
        <f t="shared" si="53"/>
        <v>-69.711111111111094</v>
      </c>
    </row>
    <row r="529" spans="1:46" x14ac:dyDescent="0.25">
      <c r="A529">
        <v>1561025727000</v>
      </c>
      <c r="B529">
        <v>163</v>
      </c>
      <c r="C529">
        <v>54.729967024446601</v>
      </c>
      <c r="D529">
        <v>25.263064815338598</v>
      </c>
      <c r="E529">
        <v>-93</v>
      </c>
      <c r="F529">
        <v>0</v>
      </c>
      <c r="G529">
        <v>0</v>
      </c>
      <c r="H529">
        <v>0</v>
      </c>
      <c r="I529">
        <v>0</v>
      </c>
      <c r="J529">
        <v>0</v>
      </c>
      <c r="K529" s="1">
        <f t="shared" si="48"/>
        <v>-93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 s="1">
        <f t="shared" si="49"/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 s="1">
        <f t="shared" si="50"/>
        <v>0</v>
      </c>
      <c r="Z529">
        <v>-76</v>
      </c>
      <c r="AA529">
        <v>-87</v>
      </c>
      <c r="AB529">
        <v>-89.5</v>
      </c>
      <c r="AC529">
        <v>-79.6666666666666</v>
      </c>
      <c r="AD529">
        <v>-93</v>
      </c>
      <c r="AE529">
        <v>-84.5</v>
      </c>
      <c r="AF529" s="1">
        <f t="shared" si="51"/>
        <v>-84.944444444444443</v>
      </c>
      <c r="AG529">
        <v>-90.5</v>
      </c>
      <c r="AH529">
        <v>-87.3333333333333</v>
      </c>
      <c r="AI529">
        <v>0</v>
      </c>
      <c r="AJ529">
        <v>-94</v>
      </c>
      <c r="AK529">
        <v>-84.5</v>
      </c>
      <c r="AL529">
        <v>0</v>
      </c>
      <c r="AM529" s="1">
        <f t="shared" si="52"/>
        <v>-89.083333333333329</v>
      </c>
      <c r="AN529">
        <v>-63.6666666666666</v>
      </c>
      <c r="AO529">
        <v>-77.375</v>
      </c>
      <c r="AP529">
        <v>-85.272727272727195</v>
      </c>
      <c r="AQ529">
        <v>-67.25</v>
      </c>
      <c r="AR529">
        <v>-81.7</v>
      </c>
      <c r="AS529">
        <v>-71.75</v>
      </c>
      <c r="AT529" s="1">
        <f t="shared" si="53"/>
        <v>-74.502398989898964</v>
      </c>
    </row>
    <row r="530" spans="1:46" x14ac:dyDescent="0.25">
      <c r="A530">
        <v>1561025728000</v>
      </c>
      <c r="B530">
        <v>162</v>
      </c>
      <c r="C530">
        <v>54.729958157581699</v>
      </c>
      <c r="D530">
        <v>25.263064868196199</v>
      </c>
      <c r="E530">
        <v>-93</v>
      </c>
      <c r="F530">
        <v>0</v>
      </c>
      <c r="G530">
        <v>0</v>
      </c>
      <c r="H530">
        <v>-90</v>
      </c>
      <c r="I530">
        <v>0</v>
      </c>
      <c r="J530">
        <v>0</v>
      </c>
      <c r="K530" s="1">
        <f t="shared" si="48"/>
        <v>-91.5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-91</v>
      </c>
      <c r="R530" s="1">
        <f t="shared" si="49"/>
        <v>-91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 s="1">
        <f t="shared" si="50"/>
        <v>0</v>
      </c>
      <c r="Z530">
        <v>-80.6666666666666</v>
      </c>
      <c r="AA530">
        <v>-86.2</v>
      </c>
      <c r="AB530">
        <v>-91</v>
      </c>
      <c r="AC530">
        <v>-81</v>
      </c>
      <c r="AD530">
        <v>-93</v>
      </c>
      <c r="AE530">
        <v>-85.25</v>
      </c>
      <c r="AF530" s="1">
        <f t="shared" si="51"/>
        <v>-86.186111111111089</v>
      </c>
      <c r="AG530">
        <v>-90</v>
      </c>
      <c r="AH530">
        <v>-88</v>
      </c>
      <c r="AI530">
        <v>-95</v>
      </c>
      <c r="AJ530">
        <v>-93</v>
      </c>
      <c r="AK530">
        <v>-87</v>
      </c>
      <c r="AL530">
        <v>0</v>
      </c>
      <c r="AM530" s="1">
        <f t="shared" si="52"/>
        <v>-90.6</v>
      </c>
      <c r="AN530">
        <v>-66</v>
      </c>
      <c r="AO530">
        <v>-77.5</v>
      </c>
      <c r="AP530">
        <v>-85.045454545454504</v>
      </c>
      <c r="AQ530">
        <v>-68</v>
      </c>
      <c r="AR530">
        <v>-81.090909090909093</v>
      </c>
      <c r="AS530">
        <v>-72.599999999999994</v>
      </c>
      <c r="AT530" s="1">
        <f t="shared" si="53"/>
        <v>-75.039393939393946</v>
      </c>
    </row>
    <row r="531" spans="1:46" x14ac:dyDescent="0.25">
      <c r="A531">
        <v>1561025729000</v>
      </c>
      <c r="B531">
        <v>162</v>
      </c>
      <c r="C531">
        <v>54.729949290716803</v>
      </c>
      <c r="D531">
        <v>25.2630649210538</v>
      </c>
      <c r="E531">
        <v>0</v>
      </c>
      <c r="F531">
        <v>0</v>
      </c>
      <c r="G531">
        <v>0</v>
      </c>
      <c r="H531">
        <v>-91.6666666666666</v>
      </c>
      <c r="I531">
        <v>0</v>
      </c>
      <c r="J531">
        <v>0</v>
      </c>
      <c r="K531" s="1">
        <f t="shared" si="48"/>
        <v>-91.6666666666666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-91</v>
      </c>
      <c r="R531" s="1">
        <f t="shared" si="49"/>
        <v>-91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 s="1">
        <f t="shared" si="50"/>
        <v>0</v>
      </c>
      <c r="Z531">
        <v>-80</v>
      </c>
      <c r="AA531">
        <v>-88</v>
      </c>
      <c r="AB531">
        <v>-91</v>
      </c>
      <c r="AC531">
        <v>-81</v>
      </c>
      <c r="AD531">
        <v>0</v>
      </c>
      <c r="AE531">
        <v>-84.5</v>
      </c>
      <c r="AF531" s="1">
        <f t="shared" si="51"/>
        <v>-84.9</v>
      </c>
      <c r="AG531">
        <v>-90</v>
      </c>
      <c r="AH531">
        <v>-91</v>
      </c>
      <c r="AI531">
        <v>-95</v>
      </c>
      <c r="AJ531">
        <v>-94.2</v>
      </c>
      <c r="AK531">
        <v>-87.5</v>
      </c>
      <c r="AL531">
        <v>0</v>
      </c>
      <c r="AM531" s="1">
        <f t="shared" si="52"/>
        <v>-91.539999999999992</v>
      </c>
      <c r="AN531">
        <v>-63.3333333333333</v>
      </c>
      <c r="AO531">
        <v>-76.5</v>
      </c>
      <c r="AP531">
        <v>-83.5</v>
      </c>
      <c r="AQ531">
        <v>-67.75</v>
      </c>
      <c r="AR531">
        <v>-78.7</v>
      </c>
      <c r="AS531">
        <v>-70.75</v>
      </c>
      <c r="AT531" s="1">
        <f t="shared" si="53"/>
        <v>-73.422222222222217</v>
      </c>
    </row>
    <row r="532" spans="1:46" x14ac:dyDescent="0.25">
      <c r="A532">
        <v>1561025730000</v>
      </c>
      <c r="B532">
        <v>151</v>
      </c>
      <c r="C532">
        <v>54.729940423852</v>
      </c>
      <c r="D532">
        <v>25.263064973911401</v>
      </c>
      <c r="E532">
        <v>0</v>
      </c>
      <c r="F532">
        <v>0</v>
      </c>
      <c r="G532">
        <v>0</v>
      </c>
      <c r="H532">
        <v>-91.5</v>
      </c>
      <c r="I532">
        <v>0</v>
      </c>
      <c r="J532">
        <v>0</v>
      </c>
      <c r="K532" s="1">
        <f t="shared" si="48"/>
        <v>-91.5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-91</v>
      </c>
      <c r="R532" s="1">
        <f t="shared" si="49"/>
        <v>-91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 s="1">
        <f t="shared" si="50"/>
        <v>0</v>
      </c>
      <c r="Z532">
        <v>-85</v>
      </c>
      <c r="AA532">
        <v>-96</v>
      </c>
      <c r="AB532">
        <v>-94</v>
      </c>
      <c r="AC532">
        <v>-86</v>
      </c>
      <c r="AD532">
        <v>0</v>
      </c>
      <c r="AE532">
        <v>-89</v>
      </c>
      <c r="AF532" s="1">
        <f t="shared" si="51"/>
        <v>-90</v>
      </c>
      <c r="AG532">
        <v>-90</v>
      </c>
      <c r="AH532">
        <v>-91</v>
      </c>
      <c r="AI532">
        <v>-95</v>
      </c>
      <c r="AJ532">
        <v>-94</v>
      </c>
      <c r="AK532">
        <v>-87.6666666666666</v>
      </c>
      <c r="AL532">
        <v>0</v>
      </c>
      <c r="AM532" s="1">
        <f t="shared" si="52"/>
        <v>-91.533333333333331</v>
      </c>
      <c r="AN532">
        <v>-58.3333333333333</v>
      </c>
      <c r="AO532">
        <v>-71.2</v>
      </c>
      <c r="AP532">
        <v>-79.181818181818102</v>
      </c>
      <c r="AQ532">
        <v>-61.3333333333333</v>
      </c>
      <c r="AR532">
        <v>-74.8</v>
      </c>
      <c r="AS532">
        <v>-64.400000000000006</v>
      </c>
      <c r="AT532" s="1">
        <f t="shared" si="53"/>
        <v>-68.208080808080794</v>
      </c>
    </row>
    <row r="533" spans="1:46" x14ac:dyDescent="0.25">
      <c r="A533">
        <v>1561025731000</v>
      </c>
      <c r="B533">
        <v>151</v>
      </c>
      <c r="C533">
        <v>54.729931556987097</v>
      </c>
      <c r="D533">
        <v>25.263065026768999</v>
      </c>
      <c r="E533">
        <v>0</v>
      </c>
      <c r="F533">
        <v>0</v>
      </c>
      <c r="G533">
        <v>0</v>
      </c>
      <c r="H533">
        <v>-93.3333333333333</v>
      </c>
      <c r="I533">
        <v>0</v>
      </c>
      <c r="J533">
        <v>0</v>
      </c>
      <c r="K533" s="1">
        <f t="shared" si="48"/>
        <v>-93.3333333333333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 s="1">
        <f t="shared" si="49"/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s="1">
        <f t="shared" si="50"/>
        <v>0</v>
      </c>
      <c r="Z533">
        <v>-86</v>
      </c>
      <c r="AA533">
        <v>-96</v>
      </c>
      <c r="AB533">
        <v>0</v>
      </c>
      <c r="AC533">
        <v>-89.5</v>
      </c>
      <c r="AD533">
        <v>0</v>
      </c>
      <c r="AE533">
        <v>0</v>
      </c>
      <c r="AF533" s="1">
        <f t="shared" si="51"/>
        <v>-90.5</v>
      </c>
      <c r="AG533">
        <v>-95.5</v>
      </c>
      <c r="AH533">
        <v>-91.3333333333333</v>
      </c>
      <c r="AI533">
        <v>0</v>
      </c>
      <c r="AJ533">
        <v>-94.25</v>
      </c>
      <c r="AK533">
        <v>-88.6666666666666</v>
      </c>
      <c r="AL533">
        <v>-97</v>
      </c>
      <c r="AM533" s="1">
        <f t="shared" si="52"/>
        <v>-93.34999999999998</v>
      </c>
      <c r="AN533">
        <v>-55</v>
      </c>
      <c r="AO533">
        <v>-66.75</v>
      </c>
      <c r="AP533">
        <v>-79.2</v>
      </c>
      <c r="AQ533">
        <v>-58</v>
      </c>
      <c r="AR533">
        <v>-74</v>
      </c>
      <c r="AS533">
        <v>-65.2</v>
      </c>
      <c r="AT533" s="1">
        <f t="shared" si="53"/>
        <v>-66.358333333333334</v>
      </c>
    </row>
    <row r="534" spans="1:46" x14ac:dyDescent="0.25">
      <c r="A534">
        <v>1561025732000</v>
      </c>
      <c r="B534">
        <v>150</v>
      </c>
      <c r="C534">
        <v>54.729922690122201</v>
      </c>
      <c r="D534">
        <v>25.2630650796266</v>
      </c>
      <c r="E534">
        <v>-90</v>
      </c>
      <c r="F534">
        <v>0</v>
      </c>
      <c r="G534">
        <v>0</v>
      </c>
      <c r="H534">
        <v>-93.3333333333333</v>
      </c>
      <c r="I534">
        <v>-89</v>
      </c>
      <c r="J534">
        <v>0</v>
      </c>
      <c r="K534" s="1">
        <f t="shared" si="48"/>
        <v>-90.777777777777771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 s="1">
        <f t="shared" si="49"/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 s="1">
        <f t="shared" si="50"/>
        <v>0</v>
      </c>
      <c r="Z534">
        <v>-89</v>
      </c>
      <c r="AA534">
        <v>-96.5</v>
      </c>
      <c r="AB534">
        <v>0</v>
      </c>
      <c r="AC534">
        <v>-89.6666666666666</v>
      </c>
      <c r="AD534">
        <v>0</v>
      </c>
      <c r="AE534">
        <v>0</v>
      </c>
      <c r="AF534" s="1">
        <f t="shared" si="51"/>
        <v>-91.722222222222214</v>
      </c>
      <c r="AG534">
        <v>-93.75</v>
      </c>
      <c r="AH534">
        <v>-90</v>
      </c>
      <c r="AI534">
        <v>0</v>
      </c>
      <c r="AJ534">
        <v>-94</v>
      </c>
      <c r="AK534">
        <v>-85.3333333333333</v>
      </c>
      <c r="AL534">
        <v>-97</v>
      </c>
      <c r="AM534" s="1">
        <f t="shared" si="52"/>
        <v>-92.016666666666666</v>
      </c>
      <c r="AN534">
        <v>-56</v>
      </c>
      <c r="AO534">
        <v>-71</v>
      </c>
      <c r="AP534">
        <v>-82.32</v>
      </c>
      <c r="AQ534">
        <v>-60.25</v>
      </c>
      <c r="AR534">
        <v>-78.5</v>
      </c>
      <c r="AS534">
        <v>-68.400000000000006</v>
      </c>
      <c r="AT534" s="1">
        <f t="shared" si="53"/>
        <v>-69.411666666666676</v>
      </c>
    </row>
    <row r="535" spans="1:46" x14ac:dyDescent="0.25">
      <c r="A535">
        <v>1561025733000</v>
      </c>
      <c r="B535">
        <v>150</v>
      </c>
      <c r="C535">
        <v>54.729913823257299</v>
      </c>
      <c r="D535">
        <v>25.2630651324843</v>
      </c>
      <c r="E535">
        <v>-90</v>
      </c>
      <c r="F535">
        <v>0</v>
      </c>
      <c r="G535">
        <v>0</v>
      </c>
      <c r="H535">
        <v>-94.5</v>
      </c>
      <c r="I535">
        <v>-87.5</v>
      </c>
      <c r="J535">
        <v>0</v>
      </c>
      <c r="K535" s="1">
        <f t="shared" si="48"/>
        <v>-90.666666666666671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 s="1">
        <f t="shared" si="49"/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 s="1">
        <f t="shared" si="50"/>
        <v>0</v>
      </c>
      <c r="Z535">
        <v>-89</v>
      </c>
      <c r="AA535">
        <v>-96</v>
      </c>
      <c r="AB535">
        <v>0</v>
      </c>
      <c r="AC535">
        <v>-91</v>
      </c>
      <c r="AD535">
        <v>0</v>
      </c>
      <c r="AE535">
        <v>0</v>
      </c>
      <c r="AF535" s="1">
        <f t="shared" si="51"/>
        <v>-92</v>
      </c>
      <c r="AG535">
        <v>-93.75</v>
      </c>
      <c r="AH535">
        <v>-95</v>
      </c>
      <c r="AI535">
        <v>0</v>
      </c>
      <c r="AJ535">
        <v>-93.6666666666666</v>
      </c>
      <c r="AK535">
        <v>-84</v>
      </c>
      <c r="AL535">
        <v>-97</v>
      </c>
      <c r="AM535" s="1">
        <f t="shared" si="52"/>
        <v>-92.683333333333323</v>
      </c>
      <c r="AN535">
        <v>-59.75</v>
      </c>
      <c r="AO535">
        <v>-76.142857142857096</v>
      </c>
      <c r="AP535">
        <v>-84.954545454545396</v>
      </c>
      <c r="AQ535">
        <v>-62.75</v>
      </c>
      <c r="AR535">
        <v>-80.3</v>
      </c>
      <c r="AS535">
        <v>-74.75</v>
      </c>
      <c r="AT535" s="1">
        <f t="shared" si="53"/>
        <v>-73.107900432900422</v>
      </c>
    </row>
    <row r="536" spans="1:46" x14ac:dyDescent="0.25">
      <c r="A536">
        <v>1561025734000</v>
      </c>
      <c r="B536">
        <v>152</v>
      </c>
      <c r="C536">
        <v>54.729904956392403</v>
      </c>
      <c r="D536">
        <v>25.263065185341901</v>
      </c>
      <c r="E536">
        <v>-90</v>
      </c>
      <c r="F536">
        <v>0</v>
      </c>
      <c r="G536">
        <v>0</v>
      </c>
      <c r="H536">
        <v>-95</v>
      </c>
      <c r="I536">
        <v>-87.5</v>
      </c>
      <c r="J536">
        <v>-94</v>
      </c>
      <c r="K536" s="1">
        <f t="shared" si="48"/>
        <v>-91.625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 s="1">
        <f t="shared" si="49"/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 s="1">
        <f t="shared" si="50"/>
        <v>0</v>
      </c>
      <c r="Z536">
        <v>-86</v>
      </c>
      <c r="AA536">
        <v>0</v>
      </c>
      <c r="AB536">
        <v>0</v>
      </c>
      <c r="AC536">
        <v>-90.5</v>
      </c>
      <c r="AD536">
        <v>0</v>
      </c>
      <c r="AE536">
        <v>0</v>
      </c>
      <c r="AF536" s="1">
        <f t="shared" si="51"/>
        <v>-88.25</v>
      </c>
      <c r="AG536">
        <v>-92</v>
      </c>
      <c r="AH536">
        <v>-95</v>
      </c>
      <c r="AI536">
        <v>0</v>
      </c>
      <c r="AJ536">
        <v>-89.3333333333333</v>
      </c>
      <c r="AK536">
        <v>-81</v>
      </c>
      <c r="AL536">
        <v>0</v>
      </c>
      <c r="AM536" s="1">
        <f t="shared" si="52"/>
        <v>-89.333333333333329</v>
      </c>
      <c r="AN536">
        <v>-60.3333333333333</v>
      </c>
      <c r="AO536">
        <v>-79</v>
      </c>
      <c r="AP536">
        <v>-87.105263157894697</v>
      </c>
      <c r="AQ536">
        <v>-67.5</v>
      </c>
      <c r="AR536">
        <v>-81.428571428571402</v>
      </c>
      <c r="AS536">
        <v>-75.5</v>
      </c>
      <c r="AT536" s="1">
        <f t="shared" si="53"/>
        <v>-75.144527986633236</v>
      </c>
    </row>
    <row r="537" spans="1:46" x14ac:dyDescent="0.25">
      <c r="A537">
        <v>1561025735000</v>
      </c>
      <c r="B537">
        <v>121</v>
      </c>
      <c r="C537">
        <v>54.7298960895275</v>
      </c>
      <c r="D537">
        <v>25.263065238199498</v>
      </c>
      <c r="E537">
        <v>0</v>
      </c>
      <c r="F537">
        <v>-79.5</v>
      </c>
      <c r="G537">
        <v>-87</v>
      </c>
      <c r="H537">
        <v>0</v>
      </c>
      <c r="I537">
        <v>-85</v>
      </c>
      <c r="J537">
        <v>-92.2</v>
      </c>
      <c r="K537" s="1">
        <f t="shared" si="48"/>
        <v>-85.924999999999997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 s="1">
        <f t="shared" si="49"/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 s="1">
        <f t="shared" si="50"/>
        <v>0</v>
      </c>
      <c r="Z537">
        <v>0</v>
      </c>
      <c r="AA537">
        <v>0</v>
      </c>
      <c r="AB537">
        <v>0</v>
      </c>
      <c r="AC537">
        <v>-91</v>
      </c>
      <c r="AD537">
        <v>0</v>
      </c>
      <c r="AE537">
        <v>0</v>
      </c>
      <c r="AF537" s="1">
        <f t="shared" si="51"/>
        <v>-91</v>
      </c>
      <c r="AG537">
        <v>-77</v>
      </c>
      <c r="AH537">
        <v>-95</v>
      </c>
      <c r="AI537">
        <v>-85</v>
      </c>
      <c r="AJ537">
        <v>-84.5</v>
      </c>
      <c r="AK537">
        <v>0</v>
      </c>
      <c r="AL537">
        <v>-80.5</v>
      </c>
      <c r="AM537" s="1">
        <f t="shared" si="52"/>
        <v>-84.4</v>
      </c>
      <c r="AN537">
        <v>-67</v>
      </c>
      <c r="AO537">
        <v>-76</v>
      </c>
      <c r="AP537">
        <v>-86</v>
      </c>
      <c r="AQ537">
        <v>-71</v>
      </c>
      <c r="AR537">
        <v>-79.3333333333333</v>
      </c>
      <c r="AS537">
        <v>-74.6666666666666</v>
      </c>
      <c r="AT537" s="1">
        <f t="shared" si="53"/>
        <v>-75.666666666666643</v>
      </c>
    </row>
    <row r="538" spans="1:46" x14ac:dyDescent="0.25">
      <c r="A538">
        <v>1561025736000</v>
      </c>
      <c r="B538">
        <v>121</v>
      </c>
      <c r="C538">
        <v>54.729887222662697</v>
      </c>
      <c r="D538">
        <v>25.263065291057099</v>
      </c>
      <c r="E538">
        <v>-73</v>
      </c>
      <c r="F538">
        <v>-82</v>
      </c>
      <c r="G538">
        <v>-88</v>
      </c>
      <c r="H538">
        <v>-86</v>
      </c>
      <c r="I538">
        <v>-84.5</v>
      </c>
      <c r="J538">
        <v>-93.142857142857096</v>
      </c>
      <c r="K538" s="1">
        <f t="shared" si="48"/>
        <v>-84.44047619047619</v>
      </c>
      <c r="L538">
        <v>0</v>
      </c>
      <c r="M538">
        <v>-85</v>
      </c>
      <c r="N538">
        <v>0</v>
      </c>
      <c r="O538">
        <v>-93</v>
      </c>
      <c r="P538">
        <v>0</v>
      </c>
      <c r="Q538">
        <v>0</v>
      </c>
      <c r="R538" s="1">
        <f t="shared" si="49"/>
        <v>-89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 s="1">
        <f t="shared" si="50"/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 s="1">
        <f t="shared" si="51"/>
        <v>0</v>
      </c>
      <c r="AG538">
        <v>-77.75</v>
      </c>
      <c r="AH538">
        <v>-77</v>
      </c>
      <c r="AI538">
        <v>-85</v>
      </c>
      <c r="AJ538">
        <v>-78</v>
      </c>
      <c r="AK538">
        <v>-71</v>
      </c>
      <c r="AL538">
        <v>-83.3333333333333</v>
      </c>
      <c r="AM538" s="1">
        <f t="shared" si="52"/>
        <v>-78.680555555555557</v>
      </c>
      <c r="AN538">
        <v>-69.5</v>
      </c>
      <c r="AO538">
        <v>-76.75</v>
      </c>
      <c r="AP538">
        <v>-85.625</v>
      </c>
      <c r="AQ538">
        <v>-73.5</v>
      </c>
      <c r="AR538">
        <v>-82.8</v>
      </c>
      <c r="AS538">
        <v>-75</v>
      </c>
      <c r="AT538" s="1">
        <f t="shared" si="53"/>
        <v>-77.19583333333334</v>
      </c>
    </row>
    <row r="539" spans="1:46" x14ac:dyDescent="0.25">
      <c r="A539">
        <v>1561025737000</v>
      </c>
      <c r="B539">
        <v>45</v>
      </c>
      <c r="C539">
        <v>54.729878355797801</v>
      </c>
      <c r="D539">
        <v>25.2630653439147</v>
      </c>
      <c r="E539">
        <v>-73</v>
      </c>
      <c r="F539">
        <v>-83.8333333333333</v>
      </c>
      <c r="G539">
        <v>-89.3333333333333</v>
      </c>
      <c r="H539">
        <v>-86</v>
      </c>
      <c r="I539">
        <v>-84.5</v>
      </c>
      <c r="J539">
        <v>-93</v>
      </c>
      <c r="K539" s="1">
        <f t="shared" si="48"/>
        <v>-84.944444444444443</v>
      </c>
      <c r="L539">
        <v>0</v>
      </c>
      <c r="M539">
        <v>-85</v>
      </c>
      <c r="N539">
        <v>0</v>
      </c>
      <c r="O539">
        <v>-93</v>
      </c>
      <c r="P539">
        <v>0</v>
      </c>
      <c r="Q539">
        <v>0</v>
      </c>
      <c r="R539" s="1">
        <f t="shared" si="49"/>
        <v>-89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s="1">
        <f t="shared" si="50"/>
        <v>0</v>
      </c>
      <c r="Z539">
        <v>-97</v>
      </c>
      <c r="AA539">
        <v>0</v>
      </c>
      <c r="AB539">
        <v>0</v>
      </c>
      <c r="AC539">
        <v>0</v>
      </c>
      <c r="AD539">
        <v>0</v>
      </c>
      <c r="AE539">
        <v>0</v>
      </c>
      <c r="AF539" s="1">
        <f t="shared" si="51"/>
        <v>-97</v>
      </c>
      <c r="AG539">
        <v>-77.599999999999994</v>
      </c>
      <c r="AH539">
        <v>-73.5</v>
      </c>
      <c r="AI539">
        <v>-85</v>
      </c>
      <c r="AJ539">
        <v>0</v>
      </c>
      <c r="AK539">
        <v>-71</v>
      </c>
      <c r="AL539">
        <v>-82.75</v>
      </c>
      <c r="AM539" s="1">
        <f t="shared" si="52"/>
        <v>-77.97</v>
      </c>
      <c r="AN539">
        <v>-69.5</v>
      </c>
      <c r="AO539">
        <v>-78</v>
      </c>
      <c r="AP539">
        <v>-88.8333333333333</v>
      </c>
      <c r="AQ539">
        <v>-73.3333333333333</v>
      </c>
      <c r="AR539">
        <v>-84.428571428571402</v>
      </c>
      <c r="AS539">
        <v>-80.6666666666666</v>
      </c>
      <c r="AT539" s="1">
        <f t="shared" si="53"/>
        <v>-79.126984126984098</v>
      </c>
    </row>
    <row r="540" spans="1:46" x14ac:dyDescent="0.25">
      <c r="A540">
        <v>1561025738000</v>
      </c>
      <c r="B540">
        <v>45</v>
      </c>
      <c r="C540">
        <v>54.729869488932898</v>
      </c>
      <c r="D540">
        <v>25.263065396772301</v>
      </c>
      <c r="E540">
        <v>-73</v>
      </c>
      <c r="F540">
        <v>-86</v>
      </c>
      <c r="G540">
        <v>-90.75</v>
      </c>
      <c r="H540">
        <v>-86.5</v>
      </c>
      <c r="I540">
        <v>-83</v>
      </c>
      <c r="J540">
        <v>-95.6666666666666</v>
      </c>
      <c r="K540" s="1">
        <f t="shared" si="48"/>
        <v>-85.819444444444443</v>
      </c>
      <c r="L540">
        <v>0</v>
      </c>
      <c r="M540">
        <v>-85</v>
      </c>
      <c r="N540">
        <v>0</v>
      </c>
      <c r="O540">
        <v>-93</v>
      </c>
      <c r="P540">
        <v>0</v>
      </c>
      <c r="Q540">
        <v>0</v>
      </c>
      <c r="R540" s="1">
        <f t="shared" si="49"/>
        <v>-89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 s="1">
        <f t="shared" si="50"/>
        <v>0</v>
      </c>
      <c r="Z540">
        <v>-97</v>
      </c>
      <c r="AA540">
        <v>0</v>
      </c>
      <c r="AB540">
        <v>0</v>
      </c>
      <c r="AC540">
        <v>0</v>
      </c>
      <c r="AD540">
        <v>0</v>
      </c>
      <c r="AE540">
        <v>0</v>
      </c>
      <c r="AF540" s="1">
        <f t="shared" si="51"/>
        <v>-97</v>
      </c>
      <c r="AG540">
        <v>-81.25</v>
      </c>
      <c r="AH540">
        <v>-74.25</v>
      </c>
      <c r="AI540">
        <v>-91</v>
      </c>
      <c r="AJ540">
        <v>-76</v>
      </c>
      <c r="AK540">
        <v>-71</v>
      </c>
      <c r="AL540">
        <v>-85</v>
      </c>
      <c r="AM540" s="1">
        <f t="shared" si="52"/>
        <v>-79.75</v>
      </c>
      <c r="AN540">
        <v>-70</v>
      </c>
      <c r="AO540">
        <v>-87</v>
      </c>
      <c r="AP540">
        <v>-93</v>
      </c>
      <c r="AQ540">
        <v>-76.5</v>
      </c>
      <c r="AR540">
        <v>-88.3333333333333</v>
      </c>
      <c r="AS540">
        <v>-92</v>
      </c>
      <c r="AT540" s="1">
        <f t="shared" si="53"/>
        <v>-84.472222222222214</v>
      </c>
    </row>
    <row r="541" spans="1:46" x14ac:dyDescent="0.25">
      <c r="A541">
        <v>1561025739000</v>
      </c>
      <c r="B541">
        <v>41</v>
      </c>
      <c r="C541">
        <v>54.729860622068003</v>
      </c>
      <c r="D541">
        <v>25.263065449629899</v>
      </c>
      <c r="E541">
        <v>0</v>
      </c>
      <c r="F541">
        <v>-86.5</v>
      </c>
      <c r="G541">
        <v>-91.6666666666666</v>
      </c>
      <c r="H541">
        <v>-87</v>
      </c>
      <c r="I541">
        <v>-83.6666666666666</v>
      </c>
      <c r="J541">
        <v>-95.75</v>
      </c>
      <c r="K541" s="1">
        <f t="shared" si="48"/>
        <v>-88.916666666666657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 s="1">
        <f t="shared" si="49"/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 s="1">
        <f t="shared" si="50"/>
        <v>0</v>
      </c>
      <c r="Z541">
        <v>-97</v>
      </c>
      <c r="AA541">
        <v>0</v>
      </c>
      <c r="AB541">
        <v>0</v>
      </c>
      <c r="AC541">
        <v>0</v>
      </c>
      <c r="AD541">
        <v>0</v>
      </c>
      <c r="AE541">
        <v>0</v>
      </c>
      <c r="AF541" s="1">
        <f t="shared" si="51"/>
        <v>-97</v>
      </c>
      <c r="AG541">
        <v>-80.5</v>
      </c>
      <c r="AH541">
        <v>-73.3333333333333</v>
      </c>
      <c r="AI541">
        <v>-91</v>
      </c>
      <c r="AJ541">
        <v>-76</v>
      </c>
      <c r="AK541">
        <v>-72</v>
      </c>
      <c r="AL541">
        <v>-81</v>
      </c>
      <c r="AM541" s="1">
        <f t="shared" si="52"/>
        <v>-78.972222222222214</v>
      </c>
      <c r="AN541">
        <v>-73.5</v>
      </c>
      <c r="AO541">
        <v>-90.3333333333333</v>
      </c>
      <c r="AP541">
        <v>-95.6</v>
      </c>
      <c r="AQ541">
        <v>-81.6666666666666</v>
      </c>
      <c r="AR541">
        <v>-89.4</v>
      </c>
      <c r="AS541">
        <v>-87</v>
      </c>
      <c r="AT541" s="1">
        <f t="shared" si="53"/>
        <v>-86.249999999999986</v>
      </c>
    </row>
    <row r="542" spans="1:46" x14ac:dyDescent="0.25">
      <c r="A542">
        <v>1561025740000</v>
      </c>
      <c r="B542">
        <v>41</v>
      </c>
      <c r="C542">
        <v>54.729860559999999</v>
      </c>
      <c r="D542">
        <v>25.263065449999999</v>
      </c>
      <c r="E542">
        <v>0</v>
      </c>
      <c r="F542">
        <v>-85.5</v>
      </c>
      <c r="G542">
        <v>-91.571428571428498</v>
      </c>
      <c r="H542">
        <v>-86</v>
      </c>
      <c r="I542">
        <v>-86.5</v>
      </c>
      <c r="J542">
        <v>-96.3333333333333</v>
      </c>
      <c r="K542" s="1">
        <f t="shared" si="48"/>
        <v>-89.180952380952363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 s="1">
        <f t="shared" si="49"/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 s="1">
        <f t="shared" si="50"/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 s="1">
        <f t="shared" si="51"/>
        <v>0</v>
      </c>
      <c r="AG542">
        <v>-83.3333333333333</v>
      </c>
      <c r="AH542">
        <v>-76.3333333333333</v>
      </c>
      <c r="AI542">
        <v>-89.5</v>
      </c>
      <c r="AJ542">
        <v>-77.6666666666666</v>
      </c>
      <c r="AK542">
        <v>-71</v>
      </c>
      <c r="AL542">
        <v>-85</v>
      </c>
      <c r="AM542" s="1">
        <f t="shared" si="52"/>
        <v>-80.4722222222222</v>
      </c>
      <c r="AN542">
        <v>-74.6666666666666</v>
      </c>
      <c r="AO542">
        <v>-90.428571428571402</v>
      </c>
      <c r="AP542">
        <v>-96</v>
      </c>
      <c r="AQ542">
        <v>-84</v>
      </c>
      <c r="AR542">
        <v>-90.5</v>
      </c>
      <c r="AS542">
        <v>-84.5</v>
      </c>
      <c r="AT542" s="1">
        <f t="shared" si="53"/>
        <v>-86.682539682539684</v>
      </c>
    </row>
    <row r="543" spans="1:46" x14ac:dyDescent="0.25">
      <c r="A543">
        <v>1561025741000</v>
      </c>
      <c r="B543">
        <v>41</v>
      </c>
      <c r="C543">
        <v>54.729860559999999</v>
      </c>
      <c r="D543">
        <v>25.263065449999999</v>
      </c>
      <c r="E543">
        <v>-89</v>
      </c>
      <c r="F543">
        <v>-87.3333333333333</v>
      </c>
      <c r="G543">
        <v>-91.6666666666666</v>
      </c>
      <c r="H543">
        <v>-83.5</v>
      </c>
      <c r="I543">
        <v>-88.3333333333333</v>
      </c>
      <c r="J543">
        <v>-92</v>
      </c>
      <c r="K543" s="1">
        <f t="shared" si="48"/>
        <v>-88.638888888888872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 s="1">
        <f t="shared" si="49"/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 s="1">
        <f t="shared" si="50"/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 s="1">
        <f t="shared" si="51"/>
        <v>0</v>
      </c>
      <c r="AG543">
        <v>-85.5</v>
      </c>
      <c r="AH543">
        <v>-80</v>
      </c>
      <c r="AI543">
        <v>-88</v>
      </c>
      <c r="AJ543">
        <v>-82</v>
      </c>
      <c r="AK543">
        <v>-71.75</v>
      </c>
      <c r="AL543">
        <v>-85</v>
      </c>
      <c r="AM543" s="1">
        <f t="shared" si="52"/>
        <v>-82.041666666666671</v>
      </c>
      <c r="AN543">
        <v>-75</v>
      </c>
      <c r="AO543">
        <v>-88.75</v>
      </c>
      <c r="AP543">
        <v>-92.875</v>
      </c>
      <c r="AQ543">
        <v>-83.3333333333333</v>
      </c>
      <c r="AR543">
        <v>-90.4</v>
      </c>
      <c r="AS543">
        <v>-82</v>
      </c>
      <c r="AT543" s="1">
        <f t="shared" si="53"/>
        <v>-85.393055555555563</v>
      </c>
    </row>
    <row r="544" spans="1:46" x14ac:dyDescent="0.25">
      <c r="A544">
        <v>1561025742000</v>
      </c>
      <c r="B544">
        <v>41</v>
      </c>
      <c r="C544">
        <v>54.729860559999999</v>
      </c>
      <c r="D544">
        <v>25.263065449999999</v>
      </c>
      <c r="E544">
        <v>-85.3333333333333</v>
      </c>
      <c r="F544">
        <v>-92.6666666666666</v>
      </c>
      <c r="G544">
        <v>-93</v>
      </c>
      <c r="H544">
        <v>-83.6666666666666</v>
      </c>
      <c r="I544">
        <v>-92.5</v>
      </c>
      <c r="J544">
        <v>-92</v>
      </c>
      <c r="K544" s="1">
        <f t="shared" si="48"/>
        <v>-89.861111111111086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 s="1">
        <f t="shared" si="49"/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 s="1">
        <f t="shared" si="50"/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 s="1">
        <f t="shared" si="51"/>
        <v>0</v>
      </c>
      <c r="AG544">
        <v>-87.375</v>
      </c>
      <c r="AH544">
        <v>-80</v>
      </c>
      <c r="AI544">
        <v>-88</v>
      </c>
      <c r="AJ544">
        <v>-86.25</v>
      </c>
      <c r="AK544">
        <v>-72.75</v>
      </c>
      <c r="AL544">
        <v>-87.6666666666666</v>
      </c>
      <c r="AM544" s="1">
        <f t="shared" si="52"/>
        <v>-83.6736111111111</v>
      </c>
      <c r="AN544">
        <v>-73.6666666666666</v>
      </c>
      <c r="AO544">
        <v>-86.9</v>
      </c>
      <c r="AP544">
        <v>-92.363636363636303</v>
      </c>
      <c r="AQ544">
        <v>-76</v>
      </c>
      <c r="AR544">
        <v>-89</v>
      </c>
      <c r="AS544">
        <v>-81.3333333333333</v>
      </c>
      <c r="AT544" s="1">
        <f t="shared" si="53"/>
        <v>-83.21060606060604</v>
      </c>
    </row>
    <row r="545" spans="1:46" x14ac:dyDescent="0.25">
      <c r="A545">
        <v>1561025743000</v>
      </c>
      <c r="B545">
        <v>41</v>
      </c>
      <c r="C545">
        <v>54.729860559999999</v>
      </c>
      <c r="D545">
        <v>25.263065449999999</v>
      </c>
      <c r="E545">
        <v>-84.75</v>
      </c>
      <c r="F545">
        <v>-93.75</v>
      </c>
      <c r="G545">
        <v>-94</v>
      </c>
      <c r="H545">
        <v>-86.3333333333333</v>
      </c>
      <c r="I545">
        <v>-90</v>
      </c>
      <c r="J545">
        <v>0</v>
      </c>
      <c r="K545" s="1">
        <f t="shared" si="48"/>
        <v>-89.766666666666666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 s="1">
        <f t="shared" si="49"/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 s="1">
        <f t="shared" si="50"/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s="1">
        <f t="shared" si="51"/>
        <v>0</v>
      </c>
      <c r="AG545">
        <v>-87.5</v>
      </c>
      <c r="AH545">
        <v>-79.3333333333333</v>
      </c>
      <c r="AI545">
        <v>-93</v>
      </c>
      <c r="AJ545">
        <v>-86.25</v>
      </c>
      <c r="AK545">
        <v>-73.5</v>
      </c>
      <c r="AL545">
        <v>-90</v>
      </c>
      <c r="AM545" s="1">
        <f t="shared" si="52"/>
        <v>-84.930555555555557</v>
      </c>
      <c r="AN545">
        <v>-71</v>
      </c>
      <c r="AO545">
        <v>-84.3333333333333</v>
      </c>
      <c r="AP545">
        <v>-91.8888888888888</v>
      </c>
      <c r="AQ545">
        <v>-75.5</v>
      </c>
      <c r="AR545">
        <v>-88.545454545454504</v>
      </c>
      <c r="AS545">
        <v>-79.6666666666666</v>
      </c>
      <c r="AT545" s="1">
        <f t="shared" si="53"/>
        <v>-81.822390572390532</v>
      </c>
    </row>
    <row r="546" spans="1:46" x14ac:dyDescent="0.25">
      <c r="A546">
        <v>1561025744000</v>
      </c>
      <c r="B546">
        <v>40</v>
      </c>
      <c r="C546">
        <v>54.729860610446003</v>
      </c>
      <c r="D546">
        <v>25.263053090722501</v>
      </c>
      <c r="E546">
        <v>-83.25</v>
      </c>
      <c r="F546">
        <v>-94.5</v>
      </c>
      <c r="G546">
        <v>-95.5</v>
      </c>
      <c r="H546">
        <v>-86.25</v>
      </c>
      <c r="I546">
        <v>-87.3333333333333</v>
      </c>
      <c r="J546">
        <v>0</v>
      </c>
      <c r="K546" s="1">
        <f t="shared" si="48"/>
        <v>-89.36666666666666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 s="1">
        <f t="shared" si="49"/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 s="1">
        <f t="shared" si="50"/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s="1">
        <f t="shared" si="51"/>
        <v>0</v>
      </c>
      <c r="AG546">
        <v>-86</v>
      </c>
      <c r="AH546">
        <v>-78.6666666666666</v>
      </c>
      <c r="AI546">
        <v>-92.6666666666666</v>
      </c>
      <c r="AJ546">
        <v>-85.3333333333333</v>
      </c>
      <c r="AK546">
        <v>-75</v>
      </c>
      <c r="AL546">
        <v>-89.25</v>
      </c>
      <c r="AM546" s="1">
        <f t="shared" si="52"/>
        <v>-84.486111111111086</v>
      </c>
      <c r="AN546">
        <v>-74.6666666666666</v>
      </c>
      <c r="AO546">
        <v>-84.7777777777777</v>
      </c>
      <c r="AP546">
        <v>-93.052631578947299</v>
      </c>
      <c r="AQ546">
        <v>-77.5</v>
      </c>
      <c r="AR546">
        <v>-88.3</v>
      </c>
      <c r="AS546">
        <v>-81.75</v>
      </c>
      <c r="AT546" s="1">
        <f t="shared" si="53"/>
        <v>-83.341179337231935</v>
      </c>
    </row>
    <row r="547" spans="1:46" x14ac:dyDescent="0.25">
      <c r="A547">
        <v>1561025745000</v>
      </c>
      <c r="B547">
        <v>43</v>
      </c>
      <c r="C547">
        <v>54.729860675120399</v>
      </c>
      <c r="D547">
        <v>25.263037245494999</v>
      </c>
      <c r="E547">
        <v>-83</v>
      </c>
      <c r="F547">
        <v>-91</v>
      </c>
      <c r="G547">
        <v>-88.3333333333333</v>
      </c>
      <c r="H547">
        <v>-83.5</v>
      </c>
      <c r="I547">
        <v>-84.6666666666666</v>
      </c>
      <c r="J547">
        <v>-93</v>
      </c>
      <c r="K547" s="1">
        <f t="shared" si="48"/>
        <v>-87.249999999999986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 s="1">
        <f t="shared" si="49"/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 s="1">
        <f t="shared" si="50"/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s="1">
        <f t="shared" si="51"/>
        <v>0</v>
      </c>
      <c r="AG547">
        <v>-85</v>
      </c>
      <c r="AH547">
        <v>-78.3333333333333</v>
      </c>
      <c r="AI547">
        <v>-93</v>
      </c>
      <c r="AJ547">
        <v>-80.5</v>
      </c>
      <c r="AK547">
        <v>-75.3333333333333</v>
      </c>
      <c r="AL547">
        <v>-87.5</v>
      </c>
      <c r="AM547" s="1">
        <f t="shared" si="52"/>
        <v>-83.277777777777771</v>
      </c>
      <c r="AN547">
        <v>-73</v>
      </c>
      <c r="AO547">
        <v>-83.4444444444444</v>
      </c>
      <c r="AP547">
        <v>-91.227272727272705</v>
      </c>
      <c r="AQ547">
        <v>-78</v>
      </c>
      <c r="AR547">
        <v>-87.1</v>
      </c>
      <c r="AS547">
        <v>-80.5</v>
      </c>
      <c r="AT547" s="1">
        <f t="shared" si="53"/>
        <v>-82.211952861952852</v>
      </c>
    </row>
    <row r="548" spans="1:46" x14ac:dyDescent="0.25">
      <c r="A548">
        <v>1561025746000</v>
      </c>
      <c r="B548">
        <v>43</v>
      </c>
      <c r="C548">
        <v>54.729860739794802</v>
      </c>
      <c r="D548">
        <v>25.263021400267601</v>
      </c>
      <c r="E548">
        <v>-83</v>
      </c>
      <c r="F548">
        <v>-87.1666666666666</v>
      </c>
      <c r="G548">
        <v>-87.6</v>
      </c>
      <c r="H548">
        <v>-79.5</v>
      </c>
      <c r="I548">
        <v>-85.2</v>
      </c>
      <c r="J548">
        <v>-92</v>
      </c>
      <c r="K548" s="1">
        <f t="shared" si="48"/>
        <v>-85.744444444444426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 s="1">
        <f t="shared" si="49"/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 s="1">
        <f t="shared" si="50"/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 s="1">
        <f t="shared" si="51"/>
        <v>0</v>
      </c>
      <c r="AG548">
        <v>-83.8333333333333</v>
      </c>
      <c r="AH548">
        <v>-78</v>
      </c>
      <c r="AI548">
        <v>-93</v>
      </c>
      <c r="AJ548">
        <v>-85.6666666666666</v>
      </c>
      <c r="AK548">
        <v>-76.5</v>
      </c>
      <c r="AL548">
        <v>-85.6666666666666</v>
      </c>
      <c r="AM548" s="1">
        <f t="shared" si="52"/>
        <v>-83.777777777777757</v>
      </c>
      <c r="AN548">
        <v>-75</v>
      </c>
      <c r="AO548">
        <v>-84.2222222222222</v>
      </c>
      <c r="AP548">
        <v>-91.235294117647001</v>
      </c>
      <c r="AQ548">
        <v>-78</v>
      </c>
      <c r="AR548">
        <v>-86.571428571428498</v>
      </c>
      <c r="AS548">
        <v>-80.25</v>
      </c>
      <c r="AT548" s="1">
        <f t="shared" si="53"/>
        <v>-82.546490818549614</v>
      </c>
    </row>
    <row r="549" spans="1:46" x14ac:dyDescent="0.25">
      <c r="A549">
        <v>1561025747000</v>
      </c>
      <c r="B549">
        <v>42</v>
      </c>
      <c r="C549">
        <v>54.729860804469197</v>
      </c>
      <c r="D549">
        <v>25.263005555040099</v>
      </c>
      <c r="E549">
        <v>0</v>
      </c>
      <c r="F549">
        <v>-85.5</v>
      </c>
      <c r="G549">
        <v>-88.3333333333333</v>
      </c>
      <c r="H549">
        <v>-79.25</v>
      </c>
      <c r="I549">
        <v>-84.6666666666666</v>
      </c>
      <c r="J549">
        <v>-92.285714285714207</v>
      </c>
      <c r="K549" s="1">
        <f t="shared" si="48"/>
        <v>-86.007142857142824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 s="1">
        <f t="shared" si="49"/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 s="1">
        <f t="shared" si="50"/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 s="1">
        <f t="shared" si="51"/>
        <v>0</v>
      </c>
      <c r="AG549">
        <v>-83.5</v>
      </c>
      <c r="AH549">
        <v>-77.5</v>
      </c>
      <c r="AI549">
        <v>-91</v>
      </c>
      <c r="AJ549">
        <v>-85.6666666666666</v>
      </c>
      <c r="AK549">
        <v>-77</v>
      </c>
      <c r="AL549">
        <v>-86.6666666666666</v>
      </c>
      <c r="AM549" s="1">
        <f t="shared" si="52"/>
        <v>-83.555555555555543</v>
      </c>
      <c r="AN549">
        <v>-70</v>
      </c>
      <c r="AO549">
        <v>-83.714285714285694</v>
      </c>
      <c r="AP549">
        <v>-89.272727272727195</v>
      </c>
      <c r="AQ549">
        <v>-75.3333333333333</v>
      </c>
      <c r="AR549">
        <v>-85.6</v>
      </c>
      <c r="AS549">
        <v>-78</v>
      </c>
      <c r="AT549" s="1">
        <f t="shared" si="53"/>
        <v>-80.320057720057704</v>
      </c>
    </row>
    <row r="550" spans="1:46" x14ac:dyDescent="0.25">
      <c r="A550">
        <v>1561025748000</v>
      </c>
      <c r="B550">
        <v>55</v>
      </c>
      <c r="C550">
        <v>54.729860850000001</v>
      </c>
      <c r="D550">
        <v>25.2629944</v>
      </c>
      <c r="E550">
        <v>-71</v>
      </c>
      <c r="F550">
        <v>-84.4</v>
      </c>
      <c r="G550">
        <v>-90</v>
      </c>
      <c r="H550">
        <v>-81.5</v>
      </c>
      <c r="I550">
        <v>-85.75</v>
      </c>
      <c r="J550">
        <v>-92.285714285714207</v>
      </c>
      <c r="K550" s="1">
        <f t="shared" si="48"/>
        <v>-84.155952380952371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 s="1">
        <f t="shared" si="49"/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 s="1">
        <f t="shared" si="50"/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s="1">
        <f t="shared" si="51"/>
        <v>0</v>
      </c>
      <c r="AG550">
        <v>-82.6666666666666</v>
      </c>
      <c r="AH550">
        <v>-77.5</v>
      </c>
      <c r="AI550">
        <v>-88.6666666666666</v>
      </c>
      <c r="AJ550">
        <v>-86.3333333333333</v>
      </c>
      <c r="AK550">
        <v>-73</v>
      </c>
      <c r="AL550">
        <v>-87</v>
      </c>
      <c r="AM550" s="1">
        <f t="shared" si="52"/>
        <v>-82.527777777777757</v>
      </c>
      <c r="AN550">
        <v>-81</v>
      </c>
      <c r="AO550">
        <v>-86.8</v>
      </c>
      <c r="AP550">
        <v>-94</v>
      </c>
      <c r="AQ550">
        <v>-78</v>
      </c>
      <c r="AR550">
        <v>-92.3333333333333</v>
      </c>
      <c r="AS550">
        <v>-83</v>
      </c>
      <c r="AT550" s="1">
        <f t="shared" si="53"/>
        <v>-85.855555555555554</v>
      </c>
    </row>
    <row r="551" spans="1:46" x14ac:dyDescent="0.25">
      <c r="A551">
        <v>1561025749000</v>
      </c>
      <c r="B551">
        <v>55</v>
      </c>
      <c r="C551">
        <v>54.729860850000001</v>
      </c>
      <c r="D551">
        <v>25.2629944</v>
      </c>
      <c r="E551">
        <v>-73.5</v>
      </c>
      <c r="F551">
        <v>-85.6666666666666</v>
      </c>
      <c r="G551">
        <v>-93.25</v>
      </c>
      <c r="H551">
        <v>-83.5</v>
      </c>
      <c r="I551">
        <v>-85.6666666666666</v>
      </c>
      <c r="J551">
        <v>-93.75</v>
      </c>
      <c r="K551" s="1">
        <f t="shared" si="48"/>
        <v>-85.888888888888872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 s="1">
        <f t="shared" si="49"/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s="1">
        <f t="shared" si="50"/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 s="1">
        <f t="shared" si="51"/>
        <v>0</v>
      </c>
      <c r="AG551">
        <v>-89</v>
      </c>
      <c r="AH551">
        <v>-79</v>
      </c>
      <c r="AI551">
        <v>-88.6666666666666</v>
      </c>
      <c r="AJ551">
        <v>-82</v>
      </c>
      <c r="AK551">
        <v>-79</v>
      </c>
      <c r="AL551">
        <v>-88.5</v>
      </c>
      <c r="AM551" s="1">
        <f t="shared" si="52"/>
        <v>-84.3611111111111</v>
      </c>
      <c r="AN551">
        <v>-81.6666666666666</v>
      </c>
      <c r="AO551">
        <v>-89.3333333333333</v>
      </c>
      <c r="AP551">
        <v>-96</v>
      </c>
      <c r="AQ551">
        <v>0</v>
      </c>
      <c r="AR551">
        <v>-94</v>
      </c>
      <c r="AS551">
        <v>-85</v>
      </c>
      <c r="AT551" s="1">
        <f t="shared" si="53"/>
        <v>-89.199999999999974</v>
      </c>
    </row>
    <row r="552" spans="1:46" x14ac:dyDescent="0.25">
      <c r="A552">
        <v>1561025750000</v>
      </c>
      <c r="B552">
        <v>55</v>
      </c>
      <c r="C552">
        <v>54.729860850000001</v>
      </c>
      <c r="D552">
        <v>25.2629944</v>
      </c>
      <c r="E552">
        <v>-73.5</v>
      </c>
      <c r="F552">
        <v>-89</v>
      </c>
      <c r="G552">
        <v>-93.6666666666666</v>
      </c>
      <c r="H552">
        <v>-83.6666666666666</v>
      </c>
      <c r="I552">
        <v>-86.75</v>
      </c>
      <c r="J552">
        <v>-93.6666666666666</v>
      </c>
      <c r="K552" s="1">
        <f t="shared" si="48"/>
        <v>-86.708333333333314</v>
      </c>
      <c r="L552">
        <v>0</v>
      </c>
      <c r="M552">
        <v>-97</v>
      </c>
      <c r="N552">
        <v>0</v>
      </c>
      <c r="O552">
        <v>0</v>
      </c>
      <c r="P552">
        <v>0</v>
      </c>
      <c r="Q552">
        <v>-92</v>
      </c>
      <c r="R552" s="1">
        <f t="shared" si="49"/>
        <v>-94.5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 s="1">
        <f t="shared" si="50"/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 s="1">
        <f t="shared" si="51"/>
        <v>0</v>
      </c>
      <c r="AG552">
        <v>-87.3333333333333</v>
      </c>
      <c r="AH552">
        <v>-78.3333333333333</v>
      </c>
      <c r="AI552">
        <v>-89</v>
      </c>
      <c r="AJ552">
        <v>-82.3333333333333</v>
      </c>
      <c r="AK552">
        <v>-76.3333333333333</v>
      </c>
      <c r="AL552">
        <v>-88</v>
      </c>
      <c r="AM552" s="1">
        <f t="shared" si="52"/>
        <v>-83.555555555555529</v>
      </c>
      <c r="AN552">
        <v>-81.75</v>
      </c>
      <c r="AO552">
        <v>-91.6666666666666</v>
      </c>
      <c r="AP552">
        <v>-96</v>
      </c>
      <c r="AQ552">
        <v>-86.5</v>
      </c>
      <c r="AR552">
        <v>-94</v>
      </c>
      <c r="AS552">
        <v>-88</v>
      </c>
      <c r="AT552" s="1">
        <f t="shared" si="53"/>
        <v>-89.652777777777771</v>
      </c>
    </row>
    <row r="553" spans="1:46" x14ac:dyDescent="0.25">
      <c r="A553">
        <v>1561025751000</v>
      </c>
      <c r="B553">
        <v>55</v>
      </c>
      <c r="C553">
        <v>54.729860850000001</v>
      </c>
      <c r="D553">
        <v>25.2629944</v>
      </c>
      <c r="E553">
        <v>-79</v>
      </c>
      <c r="F553">
        <v>-94</v>
      </c>
      <c r="G553">
        <v>-95.5</v>
      </c>
      <c r="H553">
        <v>-85.75</v>
      </c>
      <c r="I553">
        <v>-88</v>
      </c>
      <c r="J553">
        <v>-95</v>
      </c>
      <c r="K553" s="1">
        <f t="shared" si="48"/>
        <v>-89.541666666666671</v>
      </c>
      <c r="L553">
        <v>0</v>
      </c>
      <c r="M553">
        <v>-97</v>
      </c>
      <c r="N553">
        <v>0</v>
      </c>
      <c r="O553">
        <v>0</v>
      </c>
      <c r="P553">
        <v>0</v>
      </c>
      <c r="Q553">
        <v>-92</v>
      </c>
      <c r="R553" s="1">
        <f t="shared" si="49"/>
        <v>-94.5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 s="1">
        <f t="shared" si="50"/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 s="1">
        <f t="shared" si="51"/>
        <v>0</v>
      </c>
      <c r="AG553">
        <v>-87.2</v>
      </c>
      <c r="AH553">
        <v>-78.6666666666666</v>
      </c>
      <c r="AI553">
        <v>-90.6666666666666</v>
      </c>
      <c r="AJ553">
        <v>-81</v>
      </c>
      <c r="AK553">
        <v>-78.6666666666666</v>
      </c>
      <c r="AL553">
        <v>-87</v>
      </c>
      <c r="AM553" s="1">
        <f t="shared" si="52"/>
        <v>-83.866666666666632</v>
      </c>
      <c r="AN553">
        <v>-82.6666666666666</v>
      </c>
      <c r="AO553">
        <v>-92.6666666666666</v>
      </c>
      <c r="AP553">
        <v>0</v>
      </c>
      <c r="AQ553">
        <v>-85.3333333333333</v>
      </c>
      <c r="AR553">
        <v>-94.5</v>
      </c>
      <c r="AS553">
        <v>-91</v>
      </c>
      <c r="AT553" s="1">
        <f t="shared" si="53"/>
        <v>-89.233333333333306</v>
      </c>
    </row>
    <row r="554" spans="1:46" x14ac:dyDescent="0.25">
      <c r="A554">
        <v>1561025752000</v>
      </c>
      <c r="B554">
        <v>55</v>
      </c>
      <c r="C554">
        <v>54.729860850000001</v>
      </c>
      <c r="D554">
        <v>25.2629944</v>
      </c>
      <c r="E554">
        <v>-83.5</v>
      </c>
      <c r="F554">
        <v>-92.5</v>
      </c>
      <c r="G554">
        <v>-95</v>
      </c>
      <c r="H554">
        <v>-86.25</v>
      </c>
      <c r="I554">
        <v>-92.3333333333333</v>
      </c>
      <c r="J554">
        <v>0</v>
      </c>
      <c r="K554" s="1">
        <f t="shared" si="48"/>
        <v>-89.916666666666657</v>
      </c>
      <c r="L554">
        <v>0</v>
      </c>
      <c r="M554">
        <v>-97</v>
      </c>
      <c r="N554">
        <v>0</v>
      </c>
      <c r="O554">
        <v>0</v>
      </c>
      <c r="P554">
        <v>0</v>
      </c>
      <c r="Q554">
        <v>-92</v>
      </c>
      <c r="R554" s="1">
        <f t="shared" si="49"/>
        <v>-94.5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 s="1">
        <f t="shared" si="50"/>
        <v>0</v>
      </c>
      <c r="Z554">
        <v>-95</v>
      </c>
      <c r="AA554">
        <v>0</v>
      </c>
      <c r="AB554">
        <v>0</v>
      </c>
      <c r="AC554">
        <v>0</v>
      </c>
      <c r="AD554">
        <v>0</v>
      </c>
      <c r="AE554">
        <v>0</v>
      </c>
      <c r="AF554" s="1">
        <f t="shared" si="51"/>
        <v>-95</v>
      </c>
      <c r="AG554">
        <v>-84.285714285714207</v>
      </c>
      <c r="AH554">
        <v>-78.6666666666666</v>
      </c>
      <c r="AI554">
        <v>-90.6666666666666</v>
      </c>
      <c r="AJ554">
        <v>-80.25</v>
      </c>
      <c r="AK554">
        <v>-73.3333333333333</v>
      </c>
      <c r="AL554">
        <v>-87</v>
      </c>
      <c r="AM554" s="1">
        <f t="shared" si="52"/>
        <v>-82.367063492063451</v>
      </c>
      <c r="AN554">
        <v>-82.5</v>
      </c>
      <c r="AO554">
        <v>-92</v>
      </c>
      <c r="AP554">
        <v>0</v>
      </c>
      <c r="AQ554">
        <v>-85.3333333333333</v>
      </c>
      <c r="AR554">
        <v>-94.3333333333333</v>
      </c>
      <c r="AS554">
        <v>-91</v>
      </c>
      <c r="AT554" s="1">
        <f t="shared" si="53"/>
        <v>-89.033333333333331</v>
      </c>
    </row>
    <row r="555" spans="1:46" x14ac:dyDescent="0.25">
      <c r="A555">
        <v>1561025753000</v>
      </c>
      <c r="B555">
        <v>42</v>
      </c>
      <c r="C555">
        <v>54.729860790849102</v>
      </c>
      <c r="D555">
        <v>25.263008949464901</v>
      </c>
      <c r="E555">
        <v>-84</v>
      </c>
      <c r="F555">
        <v>-94</v>
      </c>
      <c r="G555">
        <v>-95</v>
      </c>
      <c r="H555">
        <v>-87</v>
      </c>
      <c r="I555">
        <v>-93.3333333333333</v>
      </c>
      <c r="J555">
        <v>0</v>
      </c>
      <c r="K555" s="1">
        <f t="shared" si="48"/>
        <v>-90.666666666666657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 s="1">
        <f t="shared" si="49"/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 s="1">
        <f t="shared" si="50"/>
        <v>0</v>
      </c>
      <c r="Z555">
        <v>-95</v>
      </c>
      <c r="AA555">
        <v>0</v>
      </c>
      <c r="AB555">
        <v>0</v>
      </c>
      <c r="AC555">
        <v>0</v>
      </c>
      <c r="AD555">
        <v>0</v>
      </c>
      <c r="AE555">
        <v>0</v>
      </c>
      <c r="AF555" s="1">
        <f t="shared" si="51"/>
        <v>-95</v>
      </c>
      <c r="AG555">
        <v>-84</v>
      </c>
      <c r="AH555">
        <v>-80</v>
      </c>
      <c r="AI555">
        <v>-90.5</v>
      </c>
      <c r="AJ555">
        <v>-78</v>
      </c>
      <c r="AK555">
        <v>-73</v>
      </c>
      <c r="AL555">
        <v>-86</v>
      </c>
      <c r="AM555" s="1">
        <f t="shared" si="52"/>
        <v>-81.916666666666671</v>
      </c>
      <c r="AN555">
        <v>-83</v>
      </c>
      <c r="AO555">
        <v>-91.25</v>
      </c>
      <c r="AP555">
        <v>0</v>
      </c>
      <c r="AQ555">
        <v>-86.5</v>
      </c>
      <c r="AR555">
        <v>-94.3333333333333</v>
      </c>
      <c r="AS555">
        <v>-97</v>
      </c>
      <c r="AT555" s="1">
        <f t="shared" si="53"/>
        <v>-90.416666666666657</v>
      </c>
    </row>
    <row r="556" spans="1:46" x14ac:dyDescent="0.25">
      <c r="A556">
        <v>1561025754000</v>
      </c>
      <c r="B556">
        <v>43</v>
      </c>
      <c r="C556">
        <v>54.729860728715899</v>
      </c>
      <c r="D556">
        <v>25.263024232516301</v>
      </c>
      <c r="E556">
        <v>-85</v>
      </c>
      <c r="F556">
        <v>-94</v>
      </c>
      <c r="G556">
        <v>0</v>
      </c>
      <c r="H556">
        <v>-83.5</v>
      </c>
      <c r="I556">
        <v>-93.3333333333333</v>
      </c>
      <c r="J556">
        <v>0</v>
      </c>
      <c r="K556" s="1">
        <f t="shared" si="48"/>
        <v>-88.958333333333329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 s="1">
        <f t="shared" si="49"/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 s="1">
        <f t="shared" si="50"/>
        <v>0</v>
      </c>
      <c r="Z556">
        <v>-95</v>
      </c>
      <c r="AA556">
        <v>0</v>
      </c>
      <c r="AB556">
        <v>0</v>
      </c>
      <c r="AC556">
        <v>0</v>
      </c>
      <c r="AD556">
        <v>0</v>
      </c>
      <c r="AE556">
        <v>0</v>
      </c>
      <c r="AF556" s="1">
        <f t="shared" si="51"/>
        <v>-95</v>
      </c>
      <c r="AG556">
        <v>-83.4</v>
      </c>
      <c r="AH556">
        <v>-79</v>
      </c>
      <c r="AI556">
        <v>-94</v>
      </c>
      <c r="AJ556">
        <v>-78</v>
      </c>
      <c r="AK556">
        <v>-72.3333333333333</v>
      </c>
      <c r="AL556">
        <v>0</v>
      </c>
      <c r="AM556" s="1">
        <f t="shared" si="52"/>
        <v>-81.346666666666664</v>
      </c>
      <c r="AN556">
        <v>0</v>
      </c>
      <c r="AO556">
        <v>-92</v>
      </c>
      <c r="AP556">
        <v>0</v>
      </c>
      <c r="AQ556">
        <v>-90</v>
      </c>
      <c r="AR556">
        <v>-94</v>
      </c>
      <c r="AS556">
        <v>-97</v>
      </c>
      <c r="AT556" s="1">
        <f t="shared" si="53"/>
        <v>-93.25</v>
      </c>
    </row>
    <row r="557" spans="1:46" x14ac:dyDescent="0.25">
      <c r="A557">
        <v>1561025755000</v>
      </c>
      <c r="B557">
        <v>40</v>
      </c>
      <c r="C557">
        <v>54.729860666582603</v>
      </c>
      <c r="D557">
        <v>25.263039515567801</v>
      </c>
      <c r="E557">
        <v>-85</v>
      </c>
      <c r="F557">
        <v>-97</v>
      </c>
      <c r="G557">
        <v>0</v>
      </c>
      <c r="H557">
        <v>-80</v>
      </c>
      <c r="I557">
        <v>-93</v>
      </c>
      <c r="J557">
        <v>0</v>
      </c>
      <c r="K557" s="1">
        <f t="shared" si="48"/>
        <v>-88.75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s="1">
        <f t="shared" si="49"/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 s="1">
        <f t="shared" si="50"/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s="1">
        <f t="shared" si="51"/>
        <v>0</v>
      </c>
      <c r="AG557">
        <v>-84.5</v>
      </c>
      <c r="AH557">
        <v>-78.5</v>
      </c>
      <c r="AI557">
        <v>-94</v>
      </c>
      <c r="AJ557">
        <v>-78</v>
      </c>
      <c r="AK557">
        <v>-74</v>
      </c>
      <c r="AL557">
        <v>0</v>
      </c>
      <c r="AM557" s="1">
        <f t="shared" si="52"/>
        <v>-81.8</v>
      </c>
      <c r="AN557">
        <v>0</v>
      </c>
      <c r="AO557">
        <v>-91.3333333333333</v>
      </c>
      <c r="AP557">
        <v>0</v>
      </c>
      <c r="AQ557">
        <v>-83.5</v>
      </c>
      <c r="AR557">
        <v>-91</v>
      </c>
      <c r="AS557">
        <v>-94.3333333333333</v>
      </c>
      <c r="AT557" s="1">
        <f t="shared" si="53"/>
        <v>-90.041666666666657</v>
      </c>
    </row>
    <row r="558" spans="1:46" x14ac:dyDescent="0.25">
      <c r="A558">
        <v>1561025756000</v>
      </c>
      <c r="B558">
        <v>40</v>
      </c>
      <c r="C558">
        <v>54.729860604449399</v>
      </c>
      <c r="D558">
        <v>25.263054798619201</v>
      </c>
      <c r="E558">
        <v>-85</v>
      </c>
      <c r="F558">
        <v>0</v>
      </c>
      <c r="G558">
        <v>-97</v>
      </c>
      <c r="H558">
        <v>-81.5</v>
      </c>
      <c r="I558">
        <v>-89</v>
      </c>
      <c r="J558">
        <v>0</v>
      </c>
      <c r="K558" s="1">
        <f t="shared" si="48"/>
        <v>-88.125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 s="1">
        <f t="shared" si="49"/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s="1">
        <f t="shared" si="50"/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 s="1">
        <f t="shared" si="51"/>
        <v>0</v>
      </c>
      <c r="AG558">
        <v>-88.3333333333333</v>
      </c>
      <c r="AH558">
        <v>-78.5</v>
      </c>
      <c r="AI558">
        <v>-94</v>
      </c>
      <c r="AJ558">
        <v>-78</v>
      </c>
      <c r="AK558">
        <v>-76.6666666666666</v>
      </c>
      <c r="AL558">
        <v>0</v>
      </c>
      <c r="AM558" s="1">
        <f t="shared" si="52"/>
        <v>-83.09999999999998</v>
      </c>
      <c r="AN558">
        <v>0</v>
      </c>
      <c r="AO558">
        <v>-89.4</v>
      </c>
      <c r="AP558">
        <v>-93</v>
      </c>
      <c r="AQ558">
        <v>-84</v>
      </c>
      <c r="AR558">
        <v>-95</v>
      </c>
      <c r="AS558">
        <v>-90.3333333333333</v>
      </c>
      <c r="AT558" s="1">
        <f t="shared" si="53"/>
        <v>-90.346666666666664</v>
      </c>
    </row>
    <row r="559" spans="1:46" x14ac:dyDescent="0.25">
      <c r="A559">
        <v>1561025757000</v>
      </c>
      <c r="B559">
        <v>41</v>
      </c>
      <c r="C559">
        <v>54.729860542316104</v>
      </c>
      <c r="D559">
        <v>25.263070081670602</v>
      </c>
      <c r="E559">
        <v>-85</v>
      </c>
      <c r="F559">
        <v>-86</v>
      </c>
      <c r="G559">
        <v>-91.6666666666666</v>
      </c>
      <c r="H559">
        <v>-80</v>
      </c>
      <c r="I559">
        <v>-89</v>
      </c>
      <c r="J559">
        <v>0</v>
      </c>
      <c r="K559" s="1">
        <f t="shared" si="48"/>
        <v>-86.333333333333329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 s="1">
        <f t="shared" si="49"/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 s="1">
        <f t="shared" si="50"/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 s="1">
        <f t="shared" si="51"/>
        <v>0</v>
      </c>
      <c r="AG559">
        <v>-88</v>
      </c>
      <c r="AH559">
        <v>-76</v>
      </c>
      <c r="AI559">
        <v>-92</v>
      </c>
      <c r="AJ559">
        <v>-78</v>
      </c>
      <c r="AK559">
        <v>-76.6666666666666</v>
      </c>
      <c r="AL559">
        <v>0</v>
      </c>
      <c r="AM559" s="1">
        <f t="shared" si="52"/>
        <v>-82.133333333333326</v>
      </c>
      <c r="AN559">
        <v>-79</v>
      </c>
      <c r="AO559">
        <v>-89.2</v>
      </c>
      <c r="AP559">
        <v>-94.5</v>
      </c>
      <c r="AQ559">
        <v>-84</v>
      </c>
      <c r="AR559">
        <v>-92</v>
      </c>
      <c r="AS559">
        <v>-90.3333333333333</v>
      </c>
      <c r="AT559" s="1">
        <f t="shared" si="53"/>
        <v>-88.172222222222217</v>
      </c>
    </row>
    <row r="560" spans="1:46" x14ac:dyDescent="0.25">
      <c r="A560">
        <v>1561025758000</v>
      </c>
      <c r="B560">
        <v>38</v>
      </c>
      <c r="C560">
        <v>54.7298604801829</v>
      </c>
      <c r="D560">
        <v>25.263085364722102</v>
      </c>
      <c r="E560">
        <v>0</v>
      </c>
      <c r="F560">
        <v>-86</v>
      </c>
      <c r="G560">
        <v>-91.6666666666666</v>
      </c>
      <c r="H560">
        <v>-80</v>
      </c>
      <c r="I560">
        <v>-89</v>
      </c>
      <c r="J560">
        <v>0</v>
      </c>
      <c r="K560" s="1">
        <f t="shared" si="48"/>
        <v>-86.666666666666657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 s="1">
        <f t="shared" si="49"/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 s="1">
        <f t="shared" si="50"/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 s="1">
        <f t="shared" si="51"/>
        <v>0</v>
      </c>
      <c r="AG560">
        <v>-88</v>
      </c>
      <c r="AH560">
        <v>-74</v>
      </c>
      <c r="AI560">
        <v>-92</v>
      </c>
      <c r="AJ560">
        <v>0</v>
      </c>
      <c r="AK560">
        <v>-77.3333333333333</v>
      </c>
      <c r="AL560">
        <v>0</v>
      </c>
      <c r="AM560" s="1">
        <f t="shared" si="52"/>
        <v>-82.833333333333329</v>
      </c>
      <c r="AN560">
        <v>-79</v>
      </c>
      <c r="AO560">
        <v>-89.2</v>
      </c>
      <c r="AP560">
        <v>-94.5</v>
      </c>
      <c r="AQ560">
        <v>-91</v>
      </c>
      <c r="AR560">
        <v>-92.5</v>
      </c>
      <c r="AS560">
        <v>-85</v>
      </c>
      <c r="AT560" s="1">
        <f t="shared" si="53"/>
        <v>-88.533333333333346</v>
      </c>
    </row>
    <row r="561" spans="1:46" x14ac:dyDescent="0.25">
      <c r="A561">
        <v>1561025759000</v>
      </c>
      <c r="B561">
        <v>38</v>
      </c>
      <c r="C561">
        <v>54.729860418049697</v>
      </c>
      <c r="D561">
        <v>25.263100647773499</v>
      </c>
      <c r="E561">
        <v>0</v>
      </c>
      <c r="F561">
        <v>-82</v>
      </c>
      <c r="G561">
        <v>-89</v>
      </c>
      <c r="H561">
        <v>-84</v>
      </c>
      <c r="I561">
        <v>0</v>
      </c>
      <c r="J561">
        <v>-93.25</v>
      </c>
      <c r="K561" s="1">
        <f t="shared" si="48"/>
        <v>-87.0625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 s="1">
        <f t="shared" si="49"/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s="1">
        <f t="shared" si="50"/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 s="1">
        <f t="shared" si="51"/>
        <v>0</v>
      </c>
      <c r="AG561">
        <v>-89.5</v>
      </c>
      <c r="AH561">
        <v>-77</v>
      </c>
      <c r="AI561">
        <v>-92</v>
      </c>
      <c r="AJ561">
        <v>-85</v>
      </c>
      <c r="AK561">
        <v>-77</v>
      </c>
      <c r="AL561">
        <v>0</v>
      </c>
      <c r="AM561" s="1">
        <f t="shared" si="52"/>
        <v>-84.1</v>
      </c>
      <c r="AN561">
        <v>-79</v>
      </c>
      <c r="AO561">
        <v>-90.5</v>
      </c>
      <c r="AP561">
        <v>-95</v>
      </c>
      <c r="AQ561">
        <v>0</v>
      </c>
      <c r="AR561">
        <v>-86</v>
      </c>
      <c r="AS561">
        <v>-84</v>
      </c>
      <c r="AT561" s="1">
        <f t="shared" si="53"/>
        <v>-86.9</v>
      </c>
    </row>
    <row r="562" spans="1:46" x14ac:dyDescent="0.25">
      <c r="A562">
        <v>1561025760000</v>
      </c>
      <c r="B562">
        <v>39</v>
      </c>
      <c r="C562">
        <v>54.729860355916401</v>
      </c>
      <c r="D562">
        <v>25.263115930824899</v>
      </c>
      <c r="E562">
        <v>-68</v>
      </c>
      <c r="F562">
        <v>-78</v>
      </c>
      <c r="G562">
        <v>-79.5</v>
      </c>
      <c r="H562">
        <v>-91</v>
      </c>
      <c r="I562">
        <v>0</v>
      </c>
      <c r="J562">
        <v>-90.571428571428498</v>
      </c>
      <c r="K562" s="1">
        <f t="shared" si="48"/>
        <v>-81.414285714285697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 s="1">
        <f t="shared" si="49"/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 s="1">
        <f t="shared" si="50"/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s="1">
        <f t="shared" si="51"/>
        <v>0</v>
      </c>
      <c r="AG562">
        <v>-92</v>
      </c>
      <c r="AH562">
        <v>-80</v>
      </c>
      <c r="AI562">
        <v>0</v>
      </c>
      <c r="AJ562">
        <v>-85</v>
      </c>
      <c r="AK562">
        <v>-80</v>
      </c>
      <c r="AL562">
        <v>0</v>
      </c>
      <c r="AM562" s="1">
        <f t="shared" si="52"/>
        <v>-84.25</v>
      </c>
      <c r="AN562">
        <v>0</v>
      </c>
      <c r="AO562">
        <v>-89.5</v>
      </c>
      <c r="AP562">
        <v>0</v>
      </c>
      <c r="AQ562">
        <v>0</v>
      </c>
      <c r="AR562">
        <v>-91</v>
      </c>
      <c r="AS562">
        <v>-84</v>
      </c>
      <c r="AT562" s="1">
        <f t="shared" si="53"/>
        <v>-88.166666666666671</v>
      </c>
    </row>
    <row r="563" spans="1:46" x14ac:dyDescent="0.25">
      <c r="A563">
        <v>1561025761000</v>
      </c>
      <c r="B563">
        <v>36</v>
      </c>
      <c r="C563">
        <v>54.729860293783197</v>
      </c>
      <c r="D563">
        <v>25.263131213876399</v>
      </c>
      <c r="E563">
        <v>-68</v>
      </c>
      <c r="F563">
        <v>-76.599999999999994</v>
      </c>
      <c r="G563">
        <v>-80.25</v>
      </c>
      <c r="H563">
        <v>-85</v>
      </c>
      <c r="I563">
        <v>-79</v>
      </c>
      <c r="J563">
        <v>-88.3333333333333</v>
      </c>
      <c r="K563" s="1">
        <f t="shared" si="48"/>
        <v>-79.530555555555551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 s="1">
        <f t="shared" si="49"/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 s="1">
        <f t="shared" si="50"/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 s="1">
        <f t="shared" si="51"/>
        <v>0</v>
      </c>
      <c r="AG563">
        <v>-89.6666666666666</v>
      </c>
      <c r="AH563">
        <v>-80.5</v>
      </c>
      <c r="AI563">
        <v>0</v>
      </c>
      <c r="AJ563">
        <v>-87.6666666666666</v>
      </c>
      <c r="AK563">
        <v>-85.5</v>
      </c>
      <c r="AL563">
        <v>0</v>
      </c>
      <c r="AM563" s="1">
        <f t="shared" si="52"/>
        <v>-85.8333333333333</v>
      </c>
      <c r="AN563">
        <v>0</v>
      </c>
      <c r="AO563">
        <v>-91.5</v>
      </c>
      <c r="AP563">
        <v>-90</v>
      </c>
      <c r="AQ563">
        <v>-83.5</v>
      </c>
      <c r="AR563">
        <v>-94.6666666666666</v>
      </c>
      <c r="AS563">
        <v>-85</v>
      </c>
      <c r="AT563" s="1">
        <f t="shared" si="53"/>
        <v>-88.933333333333323</v>
      </c>
    </row>
    <row r="564" spans="1:46" x14ac:dyDescent="0.25">
      <c r="A564">
        <v>1561025762000</v>
      </c>
      <c r="B564">
        <v>37</v>
      </c>
      <c r="C564">
        <v>54.729860231649901</v>
      </c>
      <c r="D564">
        <v>25.263146496927799</v>
      </c>
      <c r="E564">
        <v>-66.5</v>
      </c>
      <c r="F564">
        <v>-75.571428571428498</v>
      </c>
      <c r="G564">
        <v>-78.5</v>
      </c>
      <c r="H564">
        <v>-73.5</v>
      </c>
      <c r="I564">
        <v>-79</v>
      </c>
      <c r="J564">
        <v>-85.076923076922995</v>
      </c>
      <c r="K564" s="1">
        <f t="shared" si="48"/>
        <v>-76.358058608058585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 s="1">
        <f t="shared" si="49"/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 s="1">
        <f t="shared" si="50"/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 s="1">
        <f t="shared" si="51"/>
        <v>0</v>
      </c>
      <c r="AG564">
        <v>-88</v>
      </c>
      <c r="AH564">
        <v>-79</v>
      </c>
      <c r="AI564">
        <v>0</v>
      </c>
      <c r="AJ564">
        <v>-88.6666666666666</v>
      </c>
      <c r="AK564">
        <v>-84</v>
      </c>
      <c r="AL564">
        <v>0</v>
      </c>
      <c r="AM564" s="1">
        <f t="shared" si="52"/>
        <v>-84.916666666666657</v>
      </c>
      <c r="AN564">
        <v>-75</v>
      </c>
      <c r="AO564">
        <v>-92</v>
      </c>
      <c r="AP564">
        <v>-90</v>
      </c>
      <c r="AQ564">
        <v>-83.5</v>
      </c>
      <c r="AR564">
        <v>-94.6666666666666</v>
      </c>
      <c r="AS564">
        <v>-87.3333333333333</v>
      </c>
      <c r="AT564" s="1">
        <f t="shared" si="53"/>
        <v>-87.083333333333314</v>
      </c>
    </row>
    <row r="565" spans="1:46" x14ac:dyDescent="0.25">
      <c r="A565">
        <v>1561025763000</v>
      </c>
      <c r="B565">
        <v>37</v>
      </c>
      <c r="C565">
        <v>54.729860169516698</v>
      </c>
      <c r="D565">
        <v>25.2631617799792</v>
      </c>
      <c r="E565">
        <v>-65</v>
      </c>
      <c r="F565">
        <v>-75</v>
      </c>
      <c r="G565">
        <v>-76</v>
      </c>
      <c r="H565">
        <v>-69.3333333333333</v>
      </c>
      <c r="I565">
        <v>-71</v>
      </c>
      <c r="J565">
        <v>-83.5</v>
      </c>
      <c r="K565" s="1">
        <f t="shared" si="48"/>
        <v>-73.305555555555557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 s="1">
        <f t="shared" si="49"/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 s="1">
        <f t="shared" si="50"/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 s="1">
        <f t="shared" si="51"/>
        <v>0</v>
      </c>
      <c r="AG565">
        <v>-85</v>
      </c>
      <c r="AH565">
        <v>-79</v>
      </c>
      <c r="AI565">
        <v>0</v>
      </c>
      <c r="AJ565">
        <v>-90.5</v>
      </c>
      <c r="AK565">
        <v>-84</v>
      </c>
      <c r="AL565">
        <v>0</v>
      </c>
      <c r="AM565" s="1">
        <f t="shared" si="52"/>
        <v>-84.625</v>
      </c>
      <c r="AN565">
        <v>-83</v>
      </c>
      <c r="AO565">
        <v>-93.6666666666666</v>
      </c>
      <c r="AP565">
        <v>-90</v>
      </c>
      <c r="AQ565">
        <v>-83.5</v>
      </c>
      <c r="AR565">
        <v>-96.5</v>
      </c>
      <c r="AS565">
        <v>-88.25</v>
      </c>
      <c r="AT565" s="1">
        <f t="shared" si="53"/>
        <v>-89.152777777777771</v>
      </c>
    </row>
    <row r="566" spans="1:46" x14ac:dyDescent="0.25">
      <c r="A566">
        <v>1561025764000</v>
      </c>
      <c r="B566">
        <v>46</v>
      </c>
      <c r="C566">
        <v>54.729860129999999</v>
      </c>
      <c r="D566">
        <v>25.263171499999999</v>
      </c>
      <c r="E566">
        <v>-65</v>
      </c>
      <c r="F566">
        <v>-75.6666666666666</v>
      </c>
      <c r="G566">
        <v>-77.625</v>
      </c>
      <c r="H566">
        <v>-64.3333333333333</v>
      </c>
      <c r="I566">
        <v>-63</v>
      </c>
      <c r="J566">
        <v>-82.578947368420998</v>
      </c>
      <c r="K566" s="1">
        <f t="shared" si="48"/>
        <v>-71.367324561403478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 s="1">
        <f t="shared" si="49"/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 s="1">
        <f t="shared" si="50"/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 s="1">
        <f t="shared" si="51"/>
        <v>0</v>
      </c>
      <c r="AG566">
        <v>-91</v>
      </c>
      <c r="AH566">
        <v>-82.5</v>
      </c>
      <c r="AI566">
        <v>0</v>
      </c>
      <c r="AJ566">
        <v>-88</v>
      </c>
      <c r="AK566">
        <v>-81</v>
      </c>
      <c r="AL566">
        <v>0</v>
      </c>
      <c r="AM566" s="1">
        <f t="shared" si="52"/>
        <v>-85.625</v>
      </c>
      <c r="AN566">
        <v>-82</v>
      </c>
      <c r="AO566">
        <v>-94</v>
      </c>
      <c r="AP566">
        <v>-97</v>
      </c>
      <c r="AQ566">
        <v>-91</v>
      </c>
      <c r="AR566">
        <v>0</v>
      </c>
      <c r="AS566">
        <v>-91</v>
      </c>
      <c r="AT566" s="1">
        <f t="shared" si="53"/>
        <v>-91</v>
      </c>
    </row>
    <row r="567" spans="1:46" x14ac:dyDescent="0.25">
      <c r="A567">
        <v>1561025765000</v>
      </c>
      <c r="B567">
        <v>46</v>
      </c>
      <c r="C567">
        <v>54.729860129999999</v>
      </c>
      <c r="D567">
        <v>25.263171499999999</v>
      </c>
      <c r="E567">
        <v>-55</v>
      </c>
      <c r="F567">
        <v>-76.8333333333333</v>
      </c>
      <c r="G567">
        <v>-78.099999999999994</v>
      </c>
      <c r="H567">
        <v>-62.5</v>
      </c>
      <c r="I567">
        <v>-67</v>
      </c>
      <c r="J567">
        <v>-82.181818181818102</v>
      </c>
      <c r="K567" s="1">
        <f t="shared" si="48"/>
        <v>-70.269191919191897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 s="1">
        <f t="shared" si="49"/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 s="1">
        <f t="shared" si="50"/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 s="1">
        <f t="shared" si="51"/>
        <v>0</v>
      </c>
      <c r="AG567">
        <v>-92.3333333333333</v>
      </c>
      <c r="AH567">
        <v>-88.5</v>
      </c>
      <c r="AI567">
        <v>0</v>
      </c>
      <c r="AJ567">
        <v>-94</v>
      </c>
      <c r="AK567">
        <v>-83</v>
      </c>
      <c r="AL567">
        <v>0</v>
      </c>
      <c r="AM567" s="1">
        <f t="shared" si="52"/>
        <v>-89.458333333333329</v>
      </c>
      <c r="AN567">
        <v>-87.6666666666666</v>
      </c>
      <c r="AO567">
        <v>-97</v>
      </c>
      <c r="AP567">
        <v>-97</v>
      </c>
      <c r="AQ567">
        <v>-91</v>
      </c>
      <c r="AR567">
        <v>0</v>
      </c>
      <c r="AS567">
        <v>-91</v>
      </c>
      <c r="AT567" s="1">
        <f t="shared" si="53"/>
        <v>-92.73333333333332</v>
      </c>
    </row>
    <row r="568" spans="1:46" x14ac:dyDescent="0.25">
      <c r="A568">
        <v>1561025766000</v>
      </c>
      <c r="B568">
        <v>46</v>
      </c>
      <c r="C568">
        <v>54.729860129999999</v>
      </c>
      <c r="D568">
        <v>25.263171499999999</v>
      </c>
      <c r="E568">
        <v>-53.5</v>
      </c>
      <c r="F568">
        <v>-73.6666666666666</v>
      </c>
      <c r="G568">
        <v>-77.2</v>
      </c>
      <c r="H568">
        <v>-59.6666666666666</v>
      </c>
      <c r="I568">
        <v>-66.6666666666666</v>
      </c>
      <c r="J568">
        <v>-81.2</v>
      </c>
      <c r="K568" s="1">
        <f t="shared" si="48"/>
        <v>-68.649999999999963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 s="1">
        <f t="shared" si="49"/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s="1">
        <f t="shared" si="50"/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 s="1">
        <f t="shared" si="51"/>
        <v>0</v>
      </c>
      <c r="AG568">
        <v>-92.3333333333333</v>
      </c>
      <c r="AH568">
        <v>-89.25</v>
      </c>
      <c r="AI568">
        <v>0</v>
      </c>
      <c r="AJ568">
        <v>-96</v>
      </c>
      <c r="AK568">
        <v>-86</v>
      </c>
      <c r="AL568">
        <v>0</v>
      </c>
      <c r="AM568" s="1">
        <f t="shared" si="52"/>
        <v>-90.895833333333329</v>
      </c>
      <c r="AN568">
        <v>-86</v>
      </c>
      <c r="AO568">
        <v>-99</v>
      </c>
      <c r="AP568">
        <v>-97</v>
      </c>
      <c r="AQ568">
        <v>-91</v>
      </c>
      <c r="AR568">
        <v>0</v>
      </c>
      <c r="AS568">
        <v>0</v>
      </c>
      <c r="AT568" s="1">
        <f t="shared" si="53"/>
        <v>-93.25</v>
      </c>
    </row>
    <row r="569" spans="1:46" x14ac:dyDescent="0.25">
      <c r="A569">
        <v>1561025767000</v>
      </c>
      <c r="B569">
        <v>46</v>
      </c>
      <c r="C569">
        <v>54.729860129999999</v>
      </c>
      <c r="D569">
        <v>25.263171499999999</v>
      </c>
      <c r="E569">
        <v>-52.3333333333333</v>
      </c>
      <c r="F569">
        <v>-70.714285714285694</v>
      </c>
      <c r="G569">
        <v>-73.2222222222222</v>
      </c>
      <c r="H569">
        <v>-57.3333333333333</v>
      </c>
      <c r="I569">
        <v>-64.8</v>
      </c>
      <c r="J569">
        <v>-78.809523809523796</v>
      </c>
      <c r="K569" s="1">
        <f t="shared" si="48"/>
        <v>-66.202116402116388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 s="1">
        <f t="shared" si="49"/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 s="1">
        <f t="shared" si="50"/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 s="1">
        <f t="shared" si="51"/>
        <v>0</v>
      </c>
      <c r="AG569">
        <v>-93</v>
      </c>
      <c r="AH569">
        <v>-89.75</v>
      </c>
      <c r="AI569">
        <v>0</v>
      </c>
      <c r="AJ569">
        <v>-95</v>
      </c>
      <c r="AK569">
        <v>-86.3333333333333</v>
      </c>
      <c r="AL569">
        <v>0</v>
      </c>
      <c r="AM569" s="1">
        <f t="shared" si="52"/>
        <v>-91.020833333333329</v>
      </c>
      <c r="AN569">
        <v>-93</v>
      </c>
      <c r="AO569">
        <v>-99</v>
      </c>
      <c r="AP569">
        <v>0</v>
      </c>
      <c r="AQ569">
        <v>-91</v>
      </c>
      <c r="AR569">
        <v>0</v>
      </c>
      <c r="AS569">
        <v>0</v>
      </c>
      <c r="AT569" s="1">
        <f t="shared" si="53"/>
        <v>-94.333333333333329</v>
      </c>
    </row>
    <row r="570" spans="1:46" x14ac:dyDescent="0.25">
      <c r="A570">
        <v>1561025768000</v>
      </c>
      <c r="B570">
        <v>46</v>
      </c>
      <c r="C570">
        <v>54.7298629811024</v>
      </c>
      <c r="D570">
        <v>25.263171560986098</v>
      </c>
      <c r="E570">
        <v>-51</v>
      </c>
      <c r="F570">
        <v>-65.8333333333333</v>
      </c>
      <c r="G570">
        <v>-70</v>
      </c>
      <c r="H570">
        <v>-57.25</v>
      </c>
      <c r="I570">
        <v>-62.4</v>
      </c>
      <c r="J570">
        <v>-77.095238095238102</v>
      </c>
      <c r="K570" s="1">
        <f t="shared" si="48"/>
        <v>-63.929761904761904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 s="1">
        <f t="shared" si="49"/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 s="1">
        <f t="shared" si="50"/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s="1">
        <f t="shared" si="51"/>
        <v>0</v>
      </c>
      <c r="AG570">
        <v>-93</v>
      </c>
      <c r="AH570">
        <v>-90.25</v>
      </c>
      <c r="AI570">
        <v>0</v>
      </c>
      <c r="AJ570">
        <v>-95</v>
      </c>
      <c r="AK570">
        <v>-90.6666666666666</v>
      </c>
      <c r="AL570">
        <v>0</v>
      </c>
      <c r="AM570" s="1">
        <f t="shared" si="52"/>
        <v>-92.229166666666657</v>
      </c>
      <c r="AN570">
        <v>-94</v>
      </c>
      <c r="AO570">
        <v>0</v>
      </c>
      <c r="AP570">
        <v>0</v>
      </c>
      <c r="AQ570">
        <v>0</v>
      </c>
      <c r="AR570">
        <v>0</v>
      </c>
      <c r="AS570">
        <v>0</v>
      </c>
      <c r="AT570" s="1">
        <f t="shared" si="53"/>
        <v>-94</v>
      </c>
    </row>
    <row r="571" spans="1:46" x14ac:dyDescent="0.25">
      <c r="A571">
        <v>1561025769000</v>
      </c>
      <c r="B571">
        <v>47</v>
      </c>
      <c r="C571">
        <v>54.729871269191101</v>
      </c>
      <c r="D571">
        <v>25.263171738271399</v>
      </c>
      <c r="E571">
        <v>-51</v>
      </c>
      <c r="F571">
        <v>-65.571428571428498</v>
      </c>
      <c r="G571">
        <v>-70.5</v>
      </c>
      <c r="H571">
        <v>-58.6666666666666</v>
      </c>
      <c r="I571">
        <v>-62.2</v>
      </c>
      <c r="J571">
        <v>-76.959999999999994</v>
      </c>
      <c r="K571" s="1">
        <f t="shared" si="48"/>
        <v>-64.149682539682516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 s="1">
        <f t="shared" si="49"/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 s="1">
        <f t="shared" si="50"/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 s="1">
        <f t="shared" si="51"/>
        <v>0</v>
      </c>
      <c r="AG571">
        <v>-91.6666666666666</v>
      </c>
      <c r="AH571">
        <v>-88.3333333333333</v>
      </c>
      <c r="AI571">
        <v>0</v>
      </c>
      <c r="AJ571">
        <v>-93.25</v>
      </c>
      <c r="AK571">
        <v>-90.3333333333333</v>
      </c>
      <c r="AL571">
        <v>0</v>
      </c>
      <c r="AM571" s="1">
        <f t="shared" si="52"/>
        <v>-90.8958333333333</v>
      </c>
      <c r="AN571">
        <v>-94</v>
      </c>
      <c r="AO571">
        <v>-92</v>
      </c>
      <c r="AP571">
        <v>-94</v>
      </c>
      <c r="AQ571">
        <v>-84</v>
      </c>
      <c r="AR571">
        <v>-93</v>
      </c>
      <c r="AS571">
        <v>0</v>
      </c>
      <c r="AT571" s="1">
        <f t="shared" si="53"/>
        <v>-91.4</v>
      </c>
    </row>
    <row r="572" spans="1:46" x14ac:dyDescent="0.25">
      <c r="A572">
        <v>1561025770000</v>
      </c>
      <c r="B572">
        <v>47</v>
      </c>
      <c r="C572">
        <v>54.729879557279702</v>
      </c>
      <c r="D572">
        <v>25.2631719155567</v>
      </c>
      <c r="E572">
        <v>-52</v>
      </c>
      <c r="F572">
        <v>-65</v>
      </c>
      <c r="G572">
        <v>-71.099999999999994</v>
      </c>
      <c r="H572">
        <v>-56.6666666666666</v>
      </c>
      <c r="I572">
        <v>-62.3333333333333</v>
      </c>
      <c r="J572">
        <v>-75.727272727272705</v>
      </c>
      <c r="K572" s="1">
        <f t="shared" si="48"/>
        <v>-63.804545454545433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 s="1">
        <f t="shared" si="49"/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s="1">
        <f t="shared" si="50"/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 s="1">
        <f t="shared" si="51"/>
        <v>0</v>
      </c>
      <c r="AG572">
        <v>-89</v>
      </c>
      <c r="AH572">
        <v>-85.25</v>
      </c>
      <c r="AI572">
        <v>0</v>
      </c>
      <c r="AJ572">
        <v>-90.75</v>
      </c>
      <c r="AK572">
        <v>-85.3333333333333</v>
      </c>
      <c r="AL572">
        <v>0</v>
      </c>
      <c r="AM572" s="1">
        <f t="shared" si="52"/>
        <v>-87.583333333333329</v>
      </c>
      <c r="AN572">
        <v>-80</v>
      </c>
      <c r="AO572">
        <v>-92</v>
      </c>
      <c r="AP572">
        <v>-94</v>
      </c>
      <c r="AQ572">
        <v>-87</v>
      </c>
      <c r="AR572">
        <v>-92.5</v>
      </c>
      <c r="AS572">
        <v>0</v>
      </c>
      <c r="AT572" s="1">
        <f t="shared" si="53"/>
        <v>-89.1</v>
      </c>
    </row>
    <row r="573" spans="1:46" x14ac:dyDescent="0.25">
      <c r="A573">
        <v>1561025771000</v>
      </c>
      <c r="B573">
        <v>134</v>
      </c>
      <c r="C573">
        <v>54.729887845368403</v>
      </c>
      <c r="D573">
        <v>25.263172092842101</v>
      </c>
      <c r="E573">
        <v>-51</v>
      </c>
      <c r="F573">
        <v>-65.125</v>
      </c>
      <c r="G573">
        <v>-70.2</v>
      </c>
      <c r="H573">
        <v>-59.3333333333333</v>
      </c>
      <c r="I573">
        <v>-60</v>
      </c>
      <c r="J573">
        <v>-75.952380952380906</v>
      </c>
      <c r="K573" s="1">
        <f t="shared" si="48"/>
        <v>-63.601785714285704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 s="1">
        <f t="shared" si="49"/>
        <v>0</v>
      </c>
      <c r="S573">
        <v>-94</v>
      </c>
      <c r="T573">
        <v>0</v>
      </c>
      <c r="U573">
        <v>-90</v>
      </c>
      <c r="V573">
        <v>0</v>
      </c>
      <c r="W573">
        <v>0</v>
      </c>
      <c r="X573">
        <v>0</v>
      </c>
      <c r="Y573" s="1">
        <f t="shared" si="50"/>
        <v>-92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 s="1">
        <f t="shared" si="51"/>
        <v>0</v>
      </c>
      <c r="AG573">
        <v>-89.5</v>
      </c>
      <c r="AH573">
        <v>-85.25</v>
      </c>
      <c r="AI573">
        <v>0</v>
      </c>
      <c r="AJ573">
        <v>-86</v>
      </c>
      <c r="AK573">
        <v>-80</v>
      </c>
      <c r="AL573">
        <v>0</v>
      </c>
      <c r="AM573" s="1">
        <f t="shared" si="52"/>
        <v>-85.1875</v>
      </c>
      <c r="AN573">
        <v>-78.5</v>
      </c>
      <c r="AO573">
        <v>-90.8333333333333</v>
      </c>
      <c r="AP573">
        <v>-94</v>
      </c>
      <c r="AQ573">
        <v>-83.6666666666666</v>
      </c>
      <c r="AR573">
        <v>-92</v>
      </c>
      <c r="AS573">
        <v>-87</v>
      </c>
      <c r="AT573" s="1">
        <f t="shared" si="53"/>
        <v>-87.666666666666643</v>
      </c>
    </row>
    <row r="574" spans="1:46" x14ac:dyDescent="0.25">
      <c r="A574">
        <v>1561025772000</v>
      </c>
      <c r="B574">
        <v>134</v>
      </c>
      <c r="C574">
        <v>54.729890050000002</v>
      </c>
      <c r="D574">
        <v>25.263172140000002</v>
      </c>
      <c r="E574">
        <v>-58.5</v>
      </c>
      <c r="F574">
        <v>-67.428571428571402</v>
      </c>
      <c r="G574">
        <v>-70.727272727272705</v>
      </c>
      <c r="H574">
        <v>-58</v>
      </c>
      <c r="I574">
        <v>-66.5</v>
      </c>
      <c r="J574">
        <v>-77.047619047618994</v>
      </c>
      <c r="K574" s="1">
        <f t="shared" si="48"/>
        <v>-66.367243867243843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 s="1">
        <f t="shared" si="49"/>
        <v>0</v>
      </c>
      <c r="S574">
        <v>-93.5</v>
      </c>
      <c r="T574">
        <v>0</v>
      </c>
      <c r="U574">
        <v>-90</v>
      </c>
      <c r="V574">
        <v>0</v>
      </c>
      <c r="W574">
        <v>0</v>
      </c>
      <c r="X574">
        <v>0</v>
      </c>
      <c r="Y574" s="1">
        <f t="shared" si="50"/>
        <v>-91.75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s="1">
        <f t="shared" si="51"/>
        <v>0</v>
      </c>
      <c r="AG574">
        <v>-88.75</v>
      </c>
      <c r="AH574">
        <v>-84.25</v>
      </c>
      <c r="AI574">
        <v>0</v>
      </c>
      <c r="AJ574">
        <v>-88.6666666666666</v>
      </c>
      <c r="AK574">
        <v>-76</v>
      </c>
      <c r="AL574">
        <v>-94</v>
      </c>
      <c r="AM574" s="1">
        <f t="shared" si="52"/>
        <v>-86.333333333333329</v>
      </c>
      <c r="AN574">
        <v>-78.3333333333333</v>
      </c>
      <c r="AO574">
        <v>-90.6</v>
      </c>
      <c r="AP574">
        <v>-96</v>
      </c>
      <c r="AQ574">
        <v>-83.5</v>
      </c>
      <c r="AR574">
        <v>-91.5</v>
      </c>
      <c r="AS574">
        <v>-89.3333333333333</v>
      </c>
      <c r="AT574" s="1">
        <f t="shared" si="53"/>
        <v>-88.211111111111094</v>
      </c>
    </row>
    <row r="575" spans="1:46" x14ac:dyDescent="0.25">
      <c r="A575">
        <v>1561025773000</v>
      </c>
      <c r="B575">
        <v>134</v>
      </c>
      <c r="C575">
        <v>54.729890050000002</v>
      </c>
      <c r="D575">
        <v>25.263172140000002</v>
      </c>
      <c r="E575">
        <v>-58.5</v>
      </c>
      <c r="F575">
        <v>-70.142857142857096</v>
      </c>
      <c r="G575">
        <v>-73.4444444444444</v>
      </c>
      <c r="H575">
        <v>-62</v>
      </c>
      <c r="I575">
        <v>-67.6666666666666</v>
      </c>
      <c r="J575">
        <v>-81.272727272727195</v>
      </c>
      <c r="K575" s="1">
        <f t="shared" si="48"/>
        <v>-68.837782587782542</v>
      </c>
      <c r="L575">
        <v>0</v>
      </c>
      <c r="M575">
        <v>-94</v>
      </c>
      <c r="N575">
        <v>0</v>
      </c>
      <c r="O575">
        <v>0</v>
      </c>
      <c r="P575">
        <v>0</v>
      </c>
      <c r="Q575">
        <v>0</v>
      </c>
      <c r="R575" s="1">
        <f t="shared" si="49"/>
        <v>-94</v>
      </c>
      <c r="S575">
        <v>-93.5</v>
      </c>
      <c r="T575">
        <v>0</v>
      </c>
      <c r="U575">
        <v>-90</v>
      </c>
      <c r="V575">
        <v>0</v>
      </c>
      <c r="W575">
        <v>0</v>
      </c>
      <c r="X575">
        <v>0</v>
      </c>
      <c r="Y575" s="1">
        <f t="shared" si="50"/>
        <v>-91.75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s="1">
        <f t="shared" si="51"/>
        <v>0</v>
      </c>
      <c r="AG575">
        <v>-90</v>
      </c>
      <c r="AH575">
        <v>-83.3333333333333</v>
      </c>
      <c r="AI575">
        <v>0</v>
      </c>
      <c r="AJ575">
        <v>-91.5</v>
      </c>
      <c r="AK575">
        <v>-80</v>
      </c>
      <c r="AL575">
        <v>-92.5</v>
      </c>
      <c r="AM575" s="1">
        <f t="shared" si="52"/>
        <v>-87.466666666666669</v>
      </c>
      <c r="AN575">
        <v>-77.5</v>
      </c>
      <c r="AO575">
        <v>-90.25</v>
      </c>
      <c r="AP575">
        <v>-96</v>
      </c>
      <c r="AQ575">
        <v>-82</v>
      </c>
      <c r="AR575">
        <v>-91</v>
      </c>
      <c r="AS575">
        <v>-89.3333333333333</v>
      </c>
      <c r="AT575" s="1">
        <f t="shared" si="53"/>
        <v>-87.680555555555543</v>
      </c>
    </row>
    <row r="576" spans="1:46" x14ac:dyDescent="0.25">
      <c r="A576">
        <v>1561025774000</v>
      </c>
      <c r="B576">
        <v>134</v>
      </c>
      <c r="C576">
        <v>54.729890050000002</v>
      </c>
      <c r="D576">
        <v>25.263172140000002</v>
      </c>
      <c r="E576">
        <v>-67</v>
      </c>
      <c r="F576">
        <v>-75.285714285714207</v>
      </c>
      <c r="G576">
        <v>-78.4444444444444</v>
      </c>
      <c r="H576">
        <v>-63.5</v>
      </c>
      <c r="I576">
        <v>-73.5</v>
      </c>
      <c r="J576">
        <v>-83.714285714285694</v>
      </c>
      <c r="K576" s="1">
        <f t="shared" si="48"/>
        <v>-73.574074074074062</v>
      </c>
      <c r="L576">
        <v>0</v>
      </c>
      <c r="M576">
        <v>-94</v>
      </c>
      <c r="N576">
        <v>0</v>
      </c>
      <c r="O576">
        <v>0</v>
      </c>
      <c r="P576">
        <v>0</v>
      </c>
      <c r="Q576">
        <v>0</v>
      </c>
      <c r="R576" s="1">
        <f t="shared" si="49"/>
        <v>-94</v>
      </c>
      <c r="S576">
        <v>-93</v>
      </c>
      <c r="T576">
        <v>0</v>
      </c>
      <c r="U576">
        <v>0</v>
      </c>
      <c r="V576">
        <v>0</v>
      </c>
      <c r="W576">
        <v>0</v>
      </c>
      <c r="X576">
        <v>0</v>
      </c>
      <c r="Y576" s="1">
        <f t="shared" si="50"/>
        <v>-93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 s="1">
        <f t="shared" si="51"/>
        <v>0</v>
      </c>
      <c r="AG576">
        <v>-87.3333333333333</v>
      </c>
      <c r="AH576">
        <v>-79.6666666666666</v>
      </c>
      <c r="AI576">
        <v>-96</v>
      </c>
      <c r="AJ576">
        <v>-88.6666666666666</v>
      </c>
      <c r="AK576">
        <v>-80</v>
      </c>
      <c r="AL576">
        <v>-92.3333333333333</v>
      </c>
      <c r="AM576" s="1">
        <f t="shared" si="52"/>
        <v>-87.3333333333333</v>
      </c>
      <c r="AN576">
        <v>-83.5</v>
      </c>
      <c r="AO576">
        <v>-92</v>
      </c>
      <c r="AP576">
        <v>-96</v>
      </c>
      <c r="AQ576">
        <v>-87</v>
      </c>
      <c r="AR576">
        <v>0</v>
      </c>
      <c r="AS576">
        <v>-90.6666666666666</v>
      </c>
      <c r="AT576" s="1">
        <f t="shared" si="53"/>
        <v>-89.833333333333329</v>
      </c>
    </row>
    <row r="577" spans="1:46" x14ac:dyDescent="0.25">
      <c r="A577">
        <v>1561025775000</v>
      </c>
      <c r="B577">
        <v>134</v>
      </c>
      <c r="C577">
        <v>54.729890050000002</v>
      </c>
      <c r="D577">
        <v>25.263172140000002</v>
      </c>
      <c r="E577">
        <v>-58</v>
      </c>
      <c r="F577">
        <v>-74</v>
      </c>
      <c r="G577">
        <v>-81.3333333333333</v>
      </c>
      <c r="H577">
        <v>-64.25</v>
      </c>
      <c r="I577">
        <v>-71</v>
      </c>
      <c r="J577">
        <v>-83.761904761904702</v>
      </c>
      <c r="K577" s="1">
        <f t="shared" si="48"/>
        <v>-72.057539682539669</v>
      </c>
      <c r="L577">
        <v>0</v>
      </c>
      <c r="M577">
        <v>-94</v>
      </c>
      <c r="N577">
        <v>0</v>
      </c>
      <c r="O577">
        <v>0</v>
      </c>
      <c r="P577">
        <v>0</v>
      </c>
      <c r="Q577">
        <v>0</v>
      </c>
      <c r="R577" s="1">
        <f t="shared" si="49"/>
        <v>-94</v>
      </c>
      <c r="S577">
        <v>-93</v>
      </c>
      <c r="T577">
        <v>0</v>
      </c>
      <c r="U577">
        <v>0</v>
      </c>
      <c r="V577">
        <v>0</v>
      </c>
      <c r="W577">
        <v>0</v>
      </c>
      <c r="X577">
        <v>0</v>
      </c>
      <c r="Y577" s="1">
        <f t="shared" si="50"/>
        <v>-93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s="1">
        <f t="shared" si="51"/>
        <v>0</v>
      </c>
      <c r="AG577">
        <v>-88.25</v>
      </c>
      <c r="AH577">
        <v>-80.6666666666666</v>
      </c>
      <c r="AI577">
        <v>-96</v>
      </c>
      <c r="AJ577">
        <v>-85.6666666666666</v>
      </c>
      <c r="AK577">
        <v>-78</v>
      </c>
      <c r="AL577">
        <v>-92.3333333333333</v>
      </c>
      <c r="AM577" s="1">
        <f t="shared" si="52"/>
        <v>-86.819444444444414</v>
      </c>
      <c r="AN577">
        <v>-89</v>
      </c>
      <c r="AO577">
        <v>-92</v>
      </c>
      <c r="AP577">
        <v>0</v>
      </c>
      <c r="AQ577">
        <v>-87</v>
      </c>
      <c r="AR577">
        <v>0</v>
      </c>
      <c r="AS577">
        <v>-92.5</v>
      </c>
      <c r="AT577" s="1">
        <f t="shared" si="53"/>
        <v>-90.125</v>
      </c>
    </row>
    <row r="578" spans="1:46" x14ac:dyDescent="0.25">
      <c r="A578">
        <v>1561025776000</v>
      </c>
      <c r="B578">
        <v>134</v>
      </c>
      <c r="C578">
        <v>54.729890030074301</v>
      </c>
      <c r="D578">
        <v>25.263177199312501</v>
      </c>
      <c r="E578">
        <v>-60</v>
      </c>
      <c r="F578">
        <v>-76.375</v>
      </c>
      <c r="G578">
        <v>-82.1666666666666</v>
      </c>
      <c r="H578">
        <v>-65.5</v>
      </c>
      <c r="I578">
        <v>-71.25</v>
      </c>
      <c r="J578">
        <v>-84.095238095238102</v>
      </c>
      <c r="K578" s="1">
        <f t="shared" si="48"/>
        <v>-73.231150793650784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 s="1">
        <f t="shared" si="49"/>
        <v>0</v>
      </c>
      <c r="S578">
        <v>-93</v>
      </c>
      <c r="T578">
        <v>0</v>
      </c>
      <c r="U578">
        <v>0</v>
      </c>
      <c r="V578">
        <v>0</v>
      </c>
      <c r="W578">
        <v>0</v>
      </c>
      <c r="X578">
        <v>0</v>
      </c>
      <c r="Y578" s="1">
        <f t="shared" si="50"/>
        <v>-93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 s="1">
        <f t="shared" si="51"/>
        <v>0</v>
      </c>
      <c r="AG578">
        <v>-89.5</v>
      </c>
      <c r="AH578">
        <v>-85</v>
      </c>
      <c r="AI578">
        <v>-96</v>
      </c>
      <c r="AJ578">
        <v>-87.6</v>
      </c>
      <c r="AK578">
        <v>-78.5</v>
      </c>
      <c r="AL578">
        <v>-93</v>
      </c>
      <c r="AM578" s="1">
        <f t="shared" si="52"/>
        <v>-88.266666666666666</v>
      </c>
      <c r="AN578">
        <v>-89</v>
      </c>
      <c r="AO578">
        <v>-96.5</v>
      </c>
      <c r="AP578">
        <v>0</v>
      </c>
      <c r="AQ578">
        <v>-86.5</v>
      </c>
      <c r="AR578">
        <v>0</v>
      </c>
      <c r="AS578">
        <v>-92.5</v>
      </c>
      <c r="AT578" s="1">
        <f t="shared" si="53"/>
        <v>-91.125</v>
      </c>
    </row>
    <row r="579" spans="1:46" x14ac:dyDescent="0.25">
      <c r="A579">
        <v>1561025777000</v>
      </c>
      <c r="B579">
        <v>131</v>
      </c>
      <c r="C579">
        <v>54.729889978982797</v>
      </c>
      <c r="D579">
        <v>25.263190171908899</v>
      </c>
      <c r="E579">
        <v>-56.6666666666666</v>
      </c>
      <c r="F579">
        <v>-72.625</v>
      </c>
      <c r="G579">
        <v>-81</v>
      </c>
      <c r="H579">
        <v>-62.3333333333333</v>
      </c>
      <c r="I579">
        <v>-66.6666666666666</v>
      </c>
      <c r="J579">
        <v>-81.090909090909093</v>
      </c>
      <c r="K579" s="1">
        <f t="shared" ref="K579:K642" si="54">IFERROR(AVERAGEIF(E579:J579, "&lt;0"),0)</f>
        <v>-70.063762626262601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 s="1">
        <f t="shared" ref="R579:R642" si="55">IFERROR(AVERAGEIF(L579:Q579, "&lt;0"),0)</f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 s="1">
        <f t="shared" ref="Y579:Y642" si="56">IFERROR(AVERAGEIF(S579:X579, "&lt;0"),0)</f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s="1">
        <f t="shared" ref="AF579:AF642" si="57">IFERROR(AVERAGEIF(Z579:AE579, "&lt;0"),0)</f>
        <v>0</v>
      </c>
      <c r="AG579">
        <v>-91.6666666666666</v>
      </c>
      <c r="AH579">
        <v>-85.3333333333333</v>
      </c>
      <c r="AI579">
        <v>0</v>
      </c>
      <c r="AJ579">
        <v>-90.3333333333333</v>
      </c>
      <c r="AK579">
        <v>-78.5</v>
      </c>
      <c r="AL579">
        <v>-94</v>
      </c>
      <c r="AM579" s="1">
        <f t="shared" ref="AM579:AM642" si="58">IFERROR(AVERAGEIF(AG579:AL579, "&lt;0"),0)</f>
        <v>-87.96666666666664</v>
      </c>
      <c r="AN579">
        <v>-84</v>
      </c>
      <c r="AO579">
        <v>-96.5</v>
      </c>
      <c r="AP579">
        <v>0</v>
      </c>
      <c r="AQ579">
        <v>-88.6666666666666</v>
      </c>
      <c r="AR579">
        <v>0</v>
      </c>
      <c r="AS579">
        <v>-95.5</v>
      </c>
      <c r="AT579" s="1">
        <f t="shared" ref="AT579:AT642" si="59">IFERROR(AVERAGEIF(AN579:AS579, "&lt;0"),0)</f>
        <v>-91.166666666666657</v>
      </c>
    </row>
    <row r="580" spans="1:46" x14ac:dyDescent="0.25">
      <c r="A580">
        <v>1561025778000</v>
      </c>
      <c r="B580">
        <v>132</v>
      </c>
      <c r="C580">
        <v>54.7298899278913</v>
      </c>
      <c r="D580">
        <v>25.263203144505301</v>
      </c>
      <c r="E580">
        <v>-55</v>
      </c>
      <c r="F580">
        <v>-74.375</v>
      </c>
      <c r="G580">
        <v>-80.285714285714207</v>
      </c>
      <c r="H580">
        <v>-68.3333333333333</v>
      </c>
      <c r="I580">
        <v>-66</v>
      </c>
      <c r="J580">
        <v>-81.136363636363598</v>
      </c>
      <c r="K580" s="1">
        <f t="shared" si="54"/>
        <v>-70.855068542568517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s="1">
        <f t="shared" si="55"/>
        <v>0</v>
      </c>
      <c r="S580">
        <v>-93</v>
      </c>
      <c r="T580">
        <v>0</v>
      </c>
      <c r="U580">
        <v>0</v>
      </c>
      <c r="V580">
        <v>0</v>
      </c>
      <c r="W580">
        <v>0</v>
      </c>
      <c r="X580">
        <v>0</v>
      </c>
      <c r="Y580" s="1">
        <f t="shared" si="56"/>
        <v>-93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s="1">
        <f t="shared" si="57"/>
        <v>0</v>
      </c>
      <c r="AG580">
        <v>-92</v>
      </c>
      <c r="AH580">
        <v>-87.3333333333333</v>
      </c>
      <c r="AI580">
        <v>0</v>
      </c>
      <c r="AJ580">
        <v>-92</v>
      </c>
      <c r="AK580">
        <v>-79</v>
      </c>
      <c r="AL580">
        <v>0</v>
      </c>
      <c r="AM580" s="1">
        <f t="shared" si="58"/>
        <v>-87.583333333333329</v>
      </c>
      <c r="AN580">
        <v>-84</v>
      </c>
      <c r="AO580">
        <v>-96.5</v>
      </c>
      <c r="AP580">
        <v>0</v>
      </c>
      <c r="AQ580">
        <v>-89.75</v>
      </c>
      <c r="AR580">
        <v>0</v>
      </c>
      <c r="AS580">
        <v>-96</v>
      </c>
      <c r="AT580" s="1">
        <f t="shared" si="59"/>
        <v>-91.5625</v>
      </c>
    </row>
    <row r="581" spans="1:46" x14ac:dyDescent="0.25">
      <c r="A581">
        <v>1561025779000</v>
      </c>
      <c r="B581">
        <v>132</v>
      </c>
      <c r="C581">
        <v>54.729889876799803</v>
      </c>
      <c r="D581">
        <v>25.263216117101699</v>
      </c>
      <c r="E581">
        <v>-54.3333333333333</v>
      </c>
      <c r="F581">
        <v>-69.625</v>
      </c>
      <c r="G581">
        <v>-77.375</v>
      </c>
      <c r="H581">
        <v>-69.3333333333333</v>
      </c>
      <c r="I581">
        <v>-65.75</v>
      </c>
      <c r="J581">
        <v>-78.714285714285694</v>
      </c>
      <c r="K581" s="1">
        <f t="shared" si="54"/>
        <v>-69.188492063492049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 s="1">
        <f t="shared" si="55"/>
        <v>0</v>
      </c>
      <c r="S581">
        <v>-93</v>
      </c>
      <c r="T581">
        <v>0</v>
      </c>
      <c r="U581">
        <v>0</v>
      </c>
      <c r="V581">
        <v>0</v>
      </c>
      <c r="W581">
        <v>0</v>
      </c>
      <c r="X581">
        <v>0</v>
      </c>
      <c r="Y581" s="1">
        <f t="shared" si="56"/>
        <v>-93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s="1">
        <f t="shared" si="57"/>
        <v>0</v>
      </c>
      <c r="AG581">
        <v>-94</v>
      </c>
      <c r="AH581">
        <v>-85</v>
      </c>
      <c r="AI581">
        <v>0</v>
      </c>
      <c r="AJ581">
        <v>-95</v>
      </c>
      <c r="AK581">
        <v>-87</v>
      </c>
      <c r="AL581">
        <v>0</v>
      </c>
      <c r="AM581" s="1">
        <f t="shared" si="58"/>
        <v>-90.25</v>
      </c>
      <c r="AN581">
        <v>-90</v>
      </c>
      <c r="AO581">
        <v>-93.5</v>
      </c>
      <c r="AP581">
        <v>0</v>
      </c>
      <c r="AQ581">
        <v>-92.25</v>
      </c>
      <c r="AR581">
        <v>-97.5</v>
      </c>
      <c r="AS581">
        <v>-96</v>
      </c>
      <c r="AT581" s="1">
        <f t="shared" si="59"/>
        <v>-93.85</v>
      </c>
    </row>
    <row r="582" spans="1:46" x14ac:dyDescent="0.25">
      <c r="A582">
        <v>1561025780000</v>
      </c>
      <c r="B582">
        <v>129</v>
      </c>
      <c r="C582">
        <v>54.729889829999998</v>
      </c>
      <c r="D582">
        <v>25.263228000000002</v>
      </c>
      <c r="E582">
        <v>-58.3333333333333</v>
      </c>
      <c r="F582">
        <v>-72.571428571428498</v>
      </c>
      <c r="G582">
        <v>-78.2</v>
      </c>
      <c r="H582">
        <v>-73</v>
      </c>
      <c r="I582">
        <v>-66.25</v>
      </c>
      <c r="J582">
        <v>-81.636363636363598</v>
      </c>
      <c r="K582" s="1">
        <f t="shared" si="54"/>
        <v>-71.665187590187557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 s="1">
        <f t="shared" si="55"/>
        <v>0</v>
      </c>
      <c r="S582">
        <v>-93</v>
      </c>
      <c r="T582">
        <v>0</v>
      </c>
      <c r="U582">
        <v>0</v>
      </c>
      <c r="V582">
        <v>0</v>
      </c>
      <c r="W582">
        <v>0</v>
      </c>
      <c r="X582">
        <v>0</v>
      </c>
      <c r="Y582" s="1">
        <f t="shared" si="56"/>
        <v>-93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s="1">
        <f t="shared" si="57"/>
        <v>0</v>
      </c>
      <c r="AG582">
        <v>-97</v>
      </c>
      <c r="AH582">
        <v>-90</v>
      </c>
      <c r="AI582">
        <v>0</v>
      </c>
      <c r="AJ582">
        <v>-95</v>
      </c>
      <c r="AK582">
        <v>-90.5</v>
      </c>
      <c r="AL582">
        <v>0</v>
      </c>
      <c r="AM582" s="1">
        <f t="shared" si="58"/>
        <v>-93.125</v>
      </c>
      <c r="AN582">
        <v>-90.6666666666666</v>
      </c>
      <c r="AO582">
        <v>-93.5</v>
      </c>
      <c r="AP582">
        <v>0</v>
      </c>
      <c r="AQ582">
        <v>-95.3333333333333</v>
      </c>
      <c r="AR582">
        <v>-97.5</v>
      </c>
      <c r="AS582">
        <v>-95</v>
      </c>
      <c r="AT582" s="1">
        <f t="shared" si="59"/>
        <v>-94.399999999999977</v>
      </c>
    </row>
    <row r="583" spans="1:46" x14ac:dyDescent="0.25">
      <c r="A583">
        <v>1561025781000</v>
      </c>
      <c r="B583">
        <v>129</v>
      </c>
      <c r="C583">
        <v>54.729889829999998</v>
      </c>
      <c r="D583">
        <v>25.263228000000002</v>
      </c>
      <c r="E583">
        <v>-60.3333333333333</v>
      </c>
      <c r="F583">
        <v>-72.625</v>
      </c>
      <c r="G583">
        <v>-78.545454545454504</v>
      </c>
      <c r="H583">
        <v>-70</v>
      </c>
      <c r="I583">
        <v>-69.599999999999994</v>
      </c>
      <c r="J583">
        <v>-83.391304347826093</v>
      </c>
      <c r="K583" s="1">
        <f t="shared" si="54"/>
        <v>-72.415848704435646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 s="1">
        <f t="shared" si="55"/>
        <v>0</v>
      </c>
      <c r="S583">
        <v>-87</v>
      </c>
      <c r="T583">
        <v>0</v>
      </c>
      <c r="U583">
        <v>0</v>
      </c>
      <c r="V583">
        <v>0</v>
      </c>
      <c r="W583">
        <v>0</v>
      </c>
      <c r="X583">
        <v>0</v>
      </c>
      <c r="Y583" s="1">
        <f t="shared" si="56"/>
        <v>-87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s="1">
        <f t="shared" si="57"/>
        <v>0</v>
      </c>
      <c r="AG583">
        <v>-94</v>
      </c>
      <c r="AH583">
        <v>-91</v>
      </c>
      <c r="AI583">
        <v>0</v>
      </c>
      <c r="AJ583">
        <v>-89</v>
      </c>
      <c r="AK583">
        <v>-90.5</v>
      </c>
      <c r="AL583">
        <v>0</v>
      </c>
      <c r="AM583" s="1">
        <f t="shared" si="58"/>
        <v>-91.125</v>
      </c>
      <c r="AN583">
        <v>-90.6666666666666</v>
      </c>
      <c r="AO583">
        <v>-95</v>
      </c>
      <c r="AP583">
        <v>0</v>
      </c>
      <c r="AQ583">
        <v>-93.6666666666666</v>
      </c>
      <c r="AR583">
        <v>-97.5</v>
      </c>
      <c r="AS583">
        <v>-89</v>
      </c>
      <c r="AT583" s="1">
        <f t="shared" si="59"/>
        <v>-93.166666666666643</v>
      </c>
    </row>
    <row r="584" spans="1:46" x14ac:dyDescent="0.25">
      <c r="A584">
        <v>1561025782000</v>
      </c>
      <c r="B584">
        <v>129</v>
      </c>
      <c r="C584">
        <v>54.729889829999998</v>
      </c>
      <c r="D584">
        <v>25.263228000000002</v>
      </c>
      <c r="E584">
        <v>-58.3333333333333</v>
      </c>
      <c r="F584">
        <v>-74.625</v>
      </c>
      <c r="G584">
        <v>-78</v>
      </c>
      <c r="H584">
        <v>-66</v>
      </c>
      <c r="I584">
        <v>-73</v>
      </c>
      <c r="J584">
        <v>-83.2</v>
      </c>
      <c r="K584" s="1">
        <f t="shared" si="54"/>
        <v>-72.193055555555546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 s="1">
        <f t="shared" si="55"/>
        <v>0</v>
      </c>
      <c r="S584">
        <v>-84.5</v>
      </c>
      <c r="T584">
        <v>-92</v>
      </c>
      <c r="U584">
        <v>-84</v>
      </c>
      <c r="V584">
        <v>-95</v>
      </c>
      <c r="W584">
        <v>0</v>
      </c>
      <c r="X584">
        <v>-91</v>
      </c>
      <c r="Y584" s="1">
        <f t="shared" si="56"/>
        <v>-89.3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 s="1">
        <f t="shared" si="57"/>
        <v>0</v>
      </c>
      <c r="AG584">
        <v>-91</v>
      </c>
      <c r="AH584">
        <v>-88.3333333333333</v>
      </c>
      <c r="AI584">
        <v>0</v>
      </c>
      <c r="AJ584">
        <v>-91.5</v>
      </c>
      <c r="AK584">
        <v>-91.5</v>
      </c>
      <c r="AL584">
        <v>-98</v>
      </c>
      <c r="AM584" s="1">
        <f t="shared" si="58"/>
        <v>-92.066666666666663</v>
      </c>
      <c r="AN584">
        <v>-87.5</v>
      </c>
      <c r="AO584">
        <v>-93.6666666666666</v>
      </c>
      <c r="AP584">
        <v>0</v>
      </c>
      <c r="AQ584">
        <v>-90.3333333333333</v>
      </c>
      <c r="AR584">
        <v>0</v>
      </c>
      <c r="AS584">
        <v>-88.5</v>
      </c>
      <c r="AT584" s="1">
        <f t="shared" si="59"/>
        <v>-89.999999999999972</v>
      </c>
    </row>
    <row r="585" spans="1:46" x14ac:dyDescent="0.25">
      <c r="A585">
        <v>1561025783000</v>
      </c>
      <c r="B585">
        <v>129</v>
      </c>
      <c r="C585">
        <v>54.729889829999998</v>
      </c>
      <c r="D585">
        <v>25.263228000000002</v>
      </c>
      <c r="E585">
        <v>-58.6666666666666</v>
      </c>
      <c r="F585">
        <v>-74.8888888888888</v>
      </c>
      <c r="G585">
        <v>-78.5</v>
      </c>
      <c r="H585">
        <v>-64.5</v>
      </c>
      <c r="I585">
        <v>-74.2</v>
      </c>
      <c r="J585">
        <v>-83.692307692307693</v>
      </c>
      <c r="K585" s="1">
        <f t="shared" si="54"/>
        <v>-72.407977207977183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s="1">
        <f t="shared" si="55"/>
        <v>0</v>
      </c>
      <c r="S585">
        <v>-83.3333333333333</v>
      </c>
      <c r="T585">
        <v>-93</v>
      </c>
      <c r="U585">
        <v>-84</v>
      </c>
      <c r="V585">
        <v>-95.3333333333333</v>
      </c>
      <c r="W585">
        <v>0</v>
      </c>
      <c r="X585">
        <v>-89.3333333333333</v>
      </c>
      <c r="Y585" s="1">
        <f t="shared" si="56"/>
        <v>-88.999999999999986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 s="1">
        <f t="shared" si="57"/>
        <v>0</v>
      </c>
      <c r="AG585">
        <v>-91</v>
      </c>
      <c r="AH585">
        <v>-87.3333333333333</v>
      </c>
      <c r="AI585">
        <v>0</v>
      </c>
      <c r="AJ585">
        <v>-88.6666666666666</v>
      </c>
      <c r="AK585">
        <v>-88.5</v>
      </c>
      <c r="AL585">
        <v>-95.5</v>
      </c>
      <c r="AM585" s="1">
        <f t="shared" si="58"/>
        <v>-90.199999999999974</v>
      </c>
      <c r="AN585">
        <v>-89.5</v>
      </c>
      <c r="AO585">
        <v>-93.6666666666666</v>
      </c>
      <c r="AP585">
        <v>0</v>
      </c>
      <c r="AQ585">
        <v>-87</v>
      </c>
      <c r="AR585">
        <v>0</v>
      </c>
      <c r="AS585">
        <v>-88.5</v>
      </c>
      <c r="AT585" s="1">
        <f t="shared" si="59"/>
        <v>-89.666666666666657</v>
      </c>
    </row>
    <row r="586" spans="1:46" x14ac:dyDescent="0.25">
      <c r="A586">
        <v>1561025784000</v>
      </c>
      <c r="B586">
        <v>129</v>
      </c>
      <c r="C586">
        <v>54.729889964697101</v>
      </c>
      <c r="D586">
        <v>25.263227754167499</v>
      </c>
      <c r="E586">
        <v>-58.5</v>
      </c>
      <c r="F586">
        <v>-76.8888888888888</v>
      </c>
      <c r="G586">
        <v>-81.0833333333333</v>
      </c>
      <c r="H586">
        <v>-68</v>
      </c>
      <c r="I586">
        <v>-76.5</v>
      </c>
      <c r="J586">
        <v>-85.52</v>
      </c>
      <c r="K586" s="1">
        <f t="shared" si="54"/>
        <v>-74.415370370370354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 s="1">
        <f t="shared" si="55"/>
        <v>0</v>
      </c>
      <c r="S586">
        <v>-82.3333333333333</v>
      </c>
      <c r="T586">
        <v>-93</v>
      </c>
      <c r="U586">
        <v>-84.6666666666666</v>
      </c>
      <c r="V586">
        <v>-95.3333333333333</v>
      </c>
      <c r="W586">
        <v>0</v>
      </c>
      <c r="X586">
        <v>-89.25</v>
      </c>
      <c r="Y586" s="1">
        <f t="shared" si="56"/>
        <v>-88.916666666666643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s="1">
        <f t="shared" si="57"/>
        <v>0</v>
      </c>
      <c r="AG586">
        <v>-89</v>
      </c>
      <c r="AH586">
        <v>-85.5</v>
      </c>
      <c r="AI586">
        <v>0</v>
      </c>
      <c r="AJ586">
        <v>-88.6666666666666</v>
      </c>
      <c r="AK586">
        <v>-84.6666666666666</v>
      </c>
      <c r="AL586">
        <v>-94.3333333333333</v>
      </c>
      <c r="AM586" s="1">
        <f t="shared" si="58"/>
        <v>-88.433333333333309</v>
      </c>
      <c r="AN586">
        <v>-88.6666666666666</v>
      </c>
      <c r="AO586">
        <v>-91.5</v>
      </c>
      <c r="AP586">
        <v>0</v>
      </c>
      <c r="AQ586">
        <v>-86</v>
      </c>
      <c r="AR586">
        <v>0</v>
      </c>
      <c r="AS586">
        <v>-90.5</v>
      </c>
      <c r="AT586" s="1">
        <f t="shared" si="59"/>
        <v>-89.166666666666657</v>
      </c>
    </row>
    <row r="587" spans="1:46" x14ac:dyDescent="0.25">
      <c r="A587">
        <v>1561025785000</v>
      </c>
      <c r="B587">
        <v>118</v>
      </c>
      <c r="C587">
        <v>54.729894173982501</v>
      </c>
      <c r="D587">
        <v>25.2632200719042</v>
      </c>
      <c r="E587">
        <v>-63</v>
      </c>
      <c r="F587">
        <v>-78</v>
      </c>
      <c r="G587">
        <v>-83.5</v>
      </c>
      <c r="H587">
        <v>-75</v>
      </c>
      <c r="I587">
        <v>-73.5</v>
      </c>
      <c r="J587">
        <v>-88.1111111111111</v>
      </c>
      <c r="K587" s="1">
        <f t="shared" si="54"/>
        <v>-76.851851851851848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 s="1">
        <f t="shared" si="55"/>
        <v>0</v>
      </c>
      <c r="S587">
        <v>-82.6666666666666</v>
      </c>
      <c r="T587">
        <v>-94.6666666666666</v>
      </c>
      <c r="U587">
        <v>-85</v>
      </c>
      <c r="V587">
        <v>-95.5</v>
      </c>
      <c r="W587">
        <v>0</v>
      </c>
      <c r="X587">
        <v>-88.6666666666666</v>
      </c>
      <c r="Y587" s="1">
        <f t="shared" si="56"/>
        <v>-89.299999999999955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s="1">
        <f t="shared" si="57"/>
        <v>0</v>
      </c>
      <c r="AG587">
        <v>-87.5</v>
      </c>
      <c r="AH587">
        <v>-84</v>
      </c>
      <c r="AI587">
        <v>0</v>
      </c>
      <c r="AJ587">
        <v>-85.3333333333333</v>
      </c>
      <c r="AK587">
        <v>-82.5</v>
      </c>
      <c r="AL587">
        <v>-92.5</v>
      </c>
      <c r="AM587" s="1">
        <f t="shared" si="58"/>
        <v>-86.36666666666666</v>
      </c>
      <c r="AN587">
        <v>-88.5</v>
      </c>
      <c r="AO587">
        <v>-94.5</v>
      </c>
      <c r="AP587">
        <v>0</v>
      </c>
      <c r="AQ587">
        <v>-88</v>
      </c>
      <c r="AR587">
        <v>0</v>
      </c>
      <c r="AS587">
        <v>-93</v>
      </c>
      <c r="AT587" s="1">
        <f t="shared" si="59"/>
        <v>-91</v>
      </c>
    </row>
    <row r="588" spans="1:46" x14ac:dyDescent="0.25">
      <c r="A588">
        <v>1561025786000</v>
      </c>
      <c r="B588">
        <v>118</v>
      </c>
      <c r="C588">
        <v>54.729898383268001</v>
      </c>
      <c r="D588">
        <v>25.263212389640898</v>
      </c>
      <c r="E588">
        <v>0</v>
      </c>
      <c r="F588">
        <v>-79.8333333333333</v>
      </c>
      <c r="G588">
        <v>-83</v>
      </c>
      <c r="H588">
        <v>-75</v>
      </c>
      <c r="I588">
        <v>-71</v>
      </c>
      <c r="J588">
        <v>-87.375</v>
      </c>
      <c r="K588" s="1">
        <f t="shared" si="54"/>
        <v>-79.24166666666666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 s="1">
        <f t="shared" si="55"/>
        <v>0</v>
      </c>
      <c r="S588">
        <v>-83.5</v>
      </c>
      <c r="T588">
        <v>-95</v>
      </c>
      <c r="U588">
        <v>-85</v>
      </c>
      <c r="V588">
        <v>0</v>
      </c>
      <c r="W588">
        <v>0</v>
      </c>
      <c r="X588">
        <v>-89</v>
      </c>
      <c r="Y588" s="1">
        <f t="shared" si="56"/>
        <v>-88.125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 s="1">
        <f t="shared" si="57"/>
        <v>0</v>
      </c>
      <c r="AG588">
        <v>-88.6666666666666</v>
      </c>
      <c r="AH588">
        <v>-88</v>
      </c>
      <c r="AI588">
        <v>0</v>
      </c>
      <c r="AJ588">
        <v>-86.5</v>
      </c>
      <c r="AK588">
        <v>-77</v>
      </c>
      <c r="AL588">
        <v>-93.5</v>
      </c>
      <c r="AM588" s="1">
        <f t="shared" si="58"/>
        <v>-86.73333333333332</v>
      </c>
      <c r="AN588">
        <v>-86.5</v>
      </c>
      <c r="AO588">
        <v>-93.6666666666666</v>
      </c>
      <c r="AP588">
        <v>-95</v>
      </c>
      <c r="AQ588">
        <v>-88</v>
      </c>
      <c r="AR588">
        <v>-93.3333333333333</v>
      </c>
      <c r="AS588">
        <v>-92.3333333333333</v>
      </c>
      <c r="AT588" s="1">
        <f t="shared" si="59"/>
        <v>-91.472222222222214</v>
      </c>
    </row>
    <row r="589" spans="1:46" x14ac:dyDescent="0.25">
      <c r="A589">
        <v>1561025787000</v>
      </c>
      <c r="B589">
        <v>116</v>
      </c>
      <c r="C589">
        <v>54.729902592553501</v>
      </c>
      <c r="D589">
        <v>25.263204707377501</v>
      </c>
      <c r="E589">
        <v>-60</v>
      </c>
      <c r="F589">
        <v>-78.5</v>
      </c>
      <c r="G589">
        <v>-81</v>
      </c>
      <c r="H589">
        <v>-67</v>
      </c>
      <c r="I589">
        <v>-67.3333333333333</v>
      </c>
      <c r="J589">
        <v>-84.6666666666666</v>
      </c>
      <c r="K589" s="1">
        <f t="shared" si="54"/>
        <v>-73.083333333333314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 s="1">
        <f t="shared" si="55"/>
        <v>0</v>
      </c>
      <c r="S589">
        <v>-83</v>
      </c>
      <c r="T589">
        <v>-95</v>
      </c>
      <c r="U589">
        <v>0</v>
      </c>
      <c r="V589">
        <v>0</v>
      </c>
      <c r="W589">
        <v>0</v>
      </c>
      <c r="X589">
        <v>0</v>
      </c>
      <c r="Y589" s="1">
        <f t="shared" si="56"/>
        <v>-89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s="1">
        <f t="shared" si="57"/>
        <v>0</v>
      </c>
      <c r="AG589">
        <v>-88.5</v>
      </c>
      <c r="AH589">
        <v>-96</v>
      </c>
      <c r="AI589">
        <v>0</v>
      </c>
      <c r="AJ589">
        <v>-84</v>
      </c>
      <c r="AK589">
        <v>0</v>
      </c>
      <c r="AL589">
        <v>-95</v>
      </c>
      <c r="AM589" s="1">
        <f t="shared" si="58"/>
        <v>-90.875</v>
      </c>
      <c r="AN589">
        <v>-88</v>
      </c>
      <c r="AO589">
        <v>-92</v>
      </c>
      <c r="AP589">
        <v>-94</v>
      </c>
      <c r="AQ589">
        <v>-88</v>
      </c>
      <c r="AR589">
        <v>-91.6666666666666</v>
      </c>
      <c r="AS589">
        <v>-92.6666666666666</v>
      </c>
      <c r="AT589" s="1">
        <f t="shared" si="59"/>
        <v>-91.055555555555543</v>
      </c>
    </row>
    <row r="590" spans="1:46" x14ac:dyDescent="0.25">
      <c r="A590">
        <v>1561025788000</v>
      </c>
      <c r="B590">
        <v>116</v>
      </c>
      <c r="C590">
        <v>54.729906801838901</v>
      </c>
      <c r="D590">
        <v>25.263197025114199</v>
      </c>
      <c r="E590">
        <v>-60</v>
      </c>
      <c r="F590">
        <v>-77.8</v>
      </c>
      <c r="G590">
        <v>-78</v>
      </c>
      <c r="H590">
        <v>-67</v>
      </c>
      <c r="I590">
        <v>-67</v>
      </c>
      <c r="J590">
        <v>-84.133333333333297</v>
      </c>
      <c r="K590" s="1">
        <f t="shared" si="54"/>
        <v>-72.322222222222209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 s="1">
        <f t="shared" si="55"/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 s="1">
        <f t="shared" si="56"/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 s="1">
        <f t="shared" si="57"/>
        <v>0</v>
      </c>
      <c r="AG590">
        <v>-91</v>
      </c>
      <c r="AH590">
        <v>-96</v>
      </c>
      <c r="AI590">
        <v>0</v>
      </c>
      <c r="AJ590">
        <v>0</v>
      </c>
      <c r="AK590">
        <v>0</v>
      </c>
      <c r="AL590">
        <v>-95</v>
      </c>
      <c r="AM590" s="1">
        <f t="shared" si="58"/>
        <v>-94</v>
      </c>
      <c r="AN590">
        <v>-88</v>
      </c>
      <c r="AO590">
        <v>-89</v>
      </c>
      <c r="AP590">
        <v>-94</v>
      </c>
      <c r="AQ590">
        <v>-78</v>
      </c>
      <c r="AR590">
        <v>-91.6666666666666</v>
      </c>
      <c r="AS590">
        <v>-91.75</v>
      </c>
      <c r="AT590" s="1">
        <f t="shared" si="59"/>
        <v>-88.7361111111111</v>
      </c>
    </row>
    <row r="591" spans="1:46" x14ac:dyDescent="0.25">
      <c r="A591">
        <v>1561025789000</v>
      </c>
      <c r="B591">
        <v>117</v>
      </c>
      <c r="C591">
        <v>54.7299110111244</v>
      </c>
      <c r="D591">
        <v>25.2631893428509</v>
      </c>
      <c r="E591">
        <v>-58.5</v>
      </c>
      <c r="F591">
        <v>-75.5</v>
      </c>
      <c r="G591">
        <v>-79.4444444444444</v>
      </c>
      <c r="H591">
        <v>-65.6666666666666</v>
      </c>
      <c r="I591">
        <v>-73</v>
      </c>
      <c r="J591">
        <v>-84.461538461538396</v>
      </c>
      <c r="K591" s="1">
        <f t="shared" si="54"/>
        <v>-72.762108262108228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 s="1">
        <f t="shared" si="55"/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 s="1">
        <f t="shared" si="56"/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 s="1">
        <f t="shared" si="57"/>
        <v>0</v>
      </c>
      <c r="AG591">
        <v>0</v>
      </c>
      <c r="AH591">
        <v>-97</v>
      </c>
      <c r="AI591">
        <v>0</v>
      </c>
      <c r="AJ591">
        <v>-92</v>
      </c>
      <c r="AK591">
        <v>-92</v>
      </c>
      <c r="AL591">
        <v>0</v>
      </c>
      <c r="AM591" s="1">
        <f t="shared" si="58"/>
        <v>-93.666666666666671</v>
      </c>
      <c r="AN591">
        <v>-90</v>
      </c>
      <c r="AO591">
        <v>-88.6666666666666</v>
      </c>
      <c r="AP591">
        <v>-93.75</v>
      </c>
      <c r="AQ591">
        <v>-78</v>
      </c>
      <c r="AR591">
        <v>-88.6</v>
      </c>
      <c r="AS591">
        <v>-87.6666666666666</v>
      </c>
      <c r="AT591" s="1">
        <f t="shared" si="59"/>
        <v>-87.780555555555551</v>
      </c>
    </row>
    <row r="592" spans="1:46" x14ac:dyDescent="0.25">
      <c r="A592">
        <v>1561025790000</v>
      </c>
      <c r="B592">
        <v>117</v>
      </c>
      <c r="C592">
        <v>54.72991304</v>
      </c>
      <c r="D592">
        <v>25.26318564</v>
      </c>
      <c r="E592">
        <v>-69</v>
      </c>
      <c r="F592">
        <v>-79.5</v>
      </c>
      <c r="G592">
        <v>-81.3333333333333</v>
      </c>
      <c r="H592">
        <v>-72</v>
      </c>
      <c r="I592">
        <v>-80</v>
      </c>
      <c r="J592">
        <v>-86.8888888888888</v>
      </c>
      <c r="K592" s="1">
        <f t="shared" si="54"/>
        <v>-78.120370370370352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 s="1">
        <f t="shared" si="55"/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 s="1">
        <f t="shared" si="56"/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 s="1">
        <f t="shared" si="57"/>
        <v>0</v>
      </c>
      <c r="AG592">
        <v>0</v>
      </c>
      <c r="AH592">
        <v>-95.6666666666666</v>
      </c>
      <c r="AI592">
        <v>0</v>
      </c>
      <c r="AJ592">
        <v>-92</v>
      </c>
      <c r="AK592">
        <v>-92</v>
      </c>
      <c r="AL592">
        <v>0</v>
      </c>
      <c r="AM592" s="1">
        <f t="shared" si="58"/>
        <v>-93.222222222222214</v>
      </c>
      <c r="AN592">
        <v>-77</v>
      </c>
      <c r="AO592">
        <v>-91</v>
      </c>
      <c r="AP592">
        <v>-94</v>
      </c>
      <c r="AQ592">
        <v>-79</v>
      </c>
      <c r="AR592">
        <v>-87.6666666666666</v>
      </c>
      <c r="AS592">
        <v>-89.75</v>
      </c>
      <c r="AT592" s="1">
        <f t="shared" si="59"/>
        <v>-86.402777777777771</v>
      </c>
    </row>
    <row r="593" spans="1:46" x14ac:dyDescent="0.25">
      <c r="A593">
        <v>1561025791000</v>
      </c>
      <c r="B593">
        <v>117</v>
      </c>
      <c r="C593">
        <v>54.72991304</v>
      </c>
      <c r="D593">
        <v>25.26318564</v>
      </c>
      <c r="E593">
        <v>-71.3333333333333</v>
      </c>
      <c r="F593">
        <v>-83.625</v>
      </c>
      <c r="G593">
        <v>-87.5</v>
      </c>
      <c r="H593">
        <v>-75.25</v>
      </c>
      <c r="I593">
        <v>-80</v>
      </c>
      <c r="J593">
        <v>-88.7777777777777</v>
      </c>
      <c r="K593" s="1">
        <f t="shared" si="54"/>
        <v>-81.081018518518505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 s="1">
        <f t="shared" si="55"/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 s="1">
        <f t="shared" si="56"/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s="1">
        <f t="shared" si="57"/>
        <v>0</v>
      </c>
      <c r="AG593">
        <v>0</v>
      </c>
      <c r="AH593">
        <v>-95.6666666666666</v>
      </c>
      <c r="AI593">
        <v>0</v>
      </c>
      <c r="AJ593">
        <v>-92</v>
      </c>
      <c r="AK593">
        <v>-92</v>
      </c>
      <c r="AL593">
        <v>0</v>
      </c>
      <c r="AM593" s="1">
        <f t="shared" si="58"/>
        <v>-93.222222222222214</v>
      </c>
      <c r="AN593">
        <v>-80</v>
      </c>
      <c r="AO593">
        <v>-90.5</v>
      </c>
      <c r="AP593">
        <v>-94.5</v>
      </c>
      <c r="AQ593">
        <v>-79</v>
      </c>
      <c r="AR593">
        <v>-89.75</v>
      </c>
      <c r="AS593">
        <v>-90</v>
      </c>
      <c r="AT593" s="1">
        <f t="shared" si="59"/>
        <v>-87.291666666666671</v>
      </c>
    </row>
    <row r="594" spans="1:46" x14ac:dyDescent="0.25">
      <c r="A594">
        <v>1561025792000</v>
      </c>
      <c r="B594">
        <v>117</v>
      </c>
      <c r="C594">
        <v>54.72991304</v>
      </c>
      <c r="D594">
        <v>25.26318564</v>
      </c>
      <c r="E594">
        <v>-78.5</v>
      </c>
      <c r="F594">
        <v>-88.2</v>
      </c>
      <c r="G594">
        <v>-92.25</v>
      </c>
      <c r="H594">
        <v>-85.5</v>
      </c>
      <c r="I594">
        <v>-83</v>
      </c>
      <c r="J594">
        <v>-93.25</v>
      </c>
      <c r="K594" s="1">
        <f t="shared" si="54"/>
        <v>-86.783333333333346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 s="1">
        <f t="shared" si="55"/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 s="1">
        <f t="shared" si="56"/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s="1">
        <f t="shared" si="57"/>
        <v>0</v>
      </c>
      <c r="AG594">
        <v>0</v>
      </c>
      <c r="AH594">
        <v>-95</v>
      </c>
      <c r="AI594">
        <v>0</v>
      </c>
      <c r="AJ594">
        <v>0</v>
      </c>
      <c r="AK594">
        <v>0</v>
      </c>
      <c r="AL594">
        <v>0</v>
      </c>
      <c r="AM594" s="1">
        <f t="shared" si="58"/>
        <v>-95</v>
      </c>
      <c r="AN594">
        <v>-80</v>
      </c>
      <c r="AO594">
        <v>-90.3333333333333</v>
      </c>
      <c r="AP594">
        <v>-94.5</v>
      </c>
      <c r="AQ594">
        <v>-84.3333333333333</v>
      </c>
      <c r="AR594">
        <v>-93</v>
      </c>
      <c r="AS594">
        <v>-93.3333333333333</v>
      </c>
      <c r="AT594" s="1">
        <f t="shared" si="59"/>
        <v>-89.249999999999986</v>
      </c>
    </row>
    <row r="595" spans="1:46" x14ac:dyDescent="0.25">
      <c r="A595">
        <v>1561025793000</v>
      </c>
      <c r="B595">
        <v>117</v>
      </c>
      <c r="C595">
        <v>54.72991304</v>
      </c>
      <c r="D595">
        <v>25.26318564</v>
      </c>
      <c r="E595">
        <v>-83</v>
      </c>
      <c r="F595">
        <v>-89.5</v>
      </c>
      <c r="G595">
        <v>-94.5</v>
      </c>
      <c r="H595">
        <v>-85</v>
      </c>
      <c r="I595">
        <v>0</v>
      </c>
      <c r="J595">
        <v>-96</v>
      </c>
      <c r="K595" s="1">
        <f t="shared" si="54"/>
        <v>-89.6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 s="1">
        <f t="shared" si="55"/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 s="1">
        <f t="shared" si="56"/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s="1">
        <f t="shared" si="57"/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 s="1">
        <f t="shared" si="58"/>
        <v>0</v>
      </c>
      <c r="AN595">
        <v>-83</v>
      </c>
      <c r="AO595">
        <v>-90.6666666666666</v>
      </c>
      <c r="AP595">
        <v>-95</v>
      </c>
      <c r="AQ595">
        <v>-86.5</v>
      </c>
      <c r="AR595">
        <v>-96</v>
      </c>
      <c r="AS595">
        <v>-90</v>
      </c>
      <c r="AT595" s="1">
        <f t="shared" si="59"/>
        <v>-90.194444444444443</v>
      </c>
    </row>
    <row r="596" spans="1:46" x14ac:dyDescent="0.25">
      <c r="A596">
        <v>1561025794000</v>
      </c>
      <c r="B596">
        <v>117</v>
      </c>
      <c r="C596">
        <v>54.729910667497499</v>
      </c>
      <c r="D596">
        <v>25.263181675123601</v>
      </c>
      <c r="E596">
        <v>-87.5</v>
      </c>
      <c r="F596">
        <v>0</v>
      </c>
      <c r="G596">
        <v>-94</v>
      </c>
      <c r="H596">
        <v>0</v>
      </c>
      <c r="I596">
        <v>-91</v>
      </c>
      <c r="J596">
        <v>0</v>
      </c>
      <c r="K596" s="1">
        <f t="shared" si="54"/>
        <v>-90.833333333333329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 s="1">
        <f t="shared" si="55"/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 s="1">
        <f t="shared" si="56"/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 s="1">
        <f t="shared" si="57"/>
        <v>0</v>
      </c>
      <c r="AG596">
        <v>-93</v>
      </c>
      <c r="AH596">
        <v>0</v>
      </c>
      <c r="AI596">
        <v>0</v>
      </c>
      <c r="AJ596">
        <v>0</v>
      </c>
      <c r="AK596">
        <v>0</v>
      </c>
      <c r="AL596">
        <v>0</v>
      </c>
      <c r="AM596" s="1">
        <f t="shared" si="58"/>
        <v>-93</v>
      </c>
      <c r="AN596">
        <v>-83</v>
      </c>
      <c r="AO596">
        <v>-95</v>
      </c>
      <c r="AP596">
        <v>-92</v>
      </c>
      <c r="AQ596">
        <v>-85</v>
      </c>
      <c r="AR596">
        <v>-90.5</v>
      </c>
      <c r="AS596">
        <v>-95</v>
      </c>
      <c r="AT596" s="1">
        <f t="shared" si="59"/>
        <v>-90.083333333333329</v>
      </c>
    </row>
    <row r="597" spans="1:46" x14ac:dyDescent="0.25">
      <c r="A597">
        <v>1561025795000</v>
      </c>
      <c r="B597">
        <v>114</v>
      </c>
      <c r="C597">
        <v>54.729906207906502</v>
      </c>
      <c r="D597">
        <v>25.2631742223485</v>
      </c>
      <c r="E597">
        <v>-87.5</v>
      </c>
      <c r="F597">
        <v>-87.3333333333333</v>
      </c>
      <c r="G597">
        <v>-93.25</v>
      </c>
      <c r="H597">
        <v>-74</v>
      </c>
      <c r="I597">
        <v>-90</v>
      </c>
      <c r="J597">
        <v>-91</v>
      </c>
      <c r="K597" s="1">
        <f t="shared" si="54"/>
        <v>-87.180555555555543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 s="1">
        <f t="shared" si="55"/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 s="1">
        <f t="shared" si="56"/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 s="1">
        <f t="shared" si="57"/>
        <v>0</v>
      </c>
      <c r="AG597">
        <v>-93</v>
      </c>
      <c r="AH597">
        <v>0</v>
      </c>
      <c r="AI597">
        <v>0</v>
      </c>
      <c r="AJ597">
        <v>0</v>
      </c>
      <c r="AK597">
        <v>0</v>
      </c>
      <c r="AL597">
        <v>0</v>
      </c>
      <c r="AM597" s="1">
        <f t="shared" si="58"/>
        <v>-93</v>
      </c>
      <c r="AN597">
        <v>-80</v>
      </c>
      <c r="AO597">
        <v>-86</v>
      </c>
      <c r="AP597">
        <v>-92</v>
      </c>
      <c r="AQ597">
        <v>-78.5</v>
      </c>
      <c r="AR597">
        <v>-90.3333333333333</v>
      </c>
      <c r="AS597">
        <v>-89.5</v>
      </c>
      <c r="AT597" s="1">
        <f t="shared" si="59"/>
        <v>-86.055555555555543</v>
      </c>
    </row>
    <row r="598" spans="1:46" x14ac:dyDescent="0.25">
      <c r="A598">
        <v>1561025796000</v>
      </c>
      <c r="B598">
        <v>114</v>
      </c>
      <c r="C598">
        <v>54.729901748315399</v>
      </c>
      <c r="D598">
        <v>25.263166769573498</v>
      </c>
      <c r="E598">
        <v>-78.5</v>
      </c>
      <c r="F598">
        <v>-87.3333333333333</v>
      </c>
      <c r="G598">
        <v>-93.25</v>
      </c>
      <c r="H598">
        <v>-76</v>
      </c>
      <c r="I598">
        <v>-89.3333333333333</v>
      </c>
      <c r="J598">
        <v>-92.6666666666666</v>
      </c>
      <c r="K598" s="1">
        <f t="shared" si="54"/>
        <v>-86.180555555555543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 s="1">
        <f t="shared" si="55"/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 s="1">
        <f t="shared" si="56"/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 s="1">
        <f t="shared" si="57"/>
        <v>0</v>
      </c>
      <c r="AG598">
        <v>-93</v>
      </c>
      <c r="AH598">
        <v>0</v>
      </c>
      <c r="AI598">
        <v>0</v>
      </c>
      <c r="AJ598">
        <v>0</v>
      </c>
      <c r="AK598">
        <v>0</v>
      </c>
      <c r="AL598">
        <v>0</v>
      </c>
      <c r="AM598" s="1">
        <f t="shared" si="58"/>
        <v>-93</v>
      </c>
      <c r="AN598">
        <v>-77</v>
      </c>
      <c r="AO598">
        <v>-83.5</v>
      </c>
      <c r="AP598">
        <v>-92.4166666666666</v>
      </c>
      <c r="AQ598">
        <v>-76</v>
      </c>
      <c r="AR598">
        <v>-90.75</v>
      </c>
      <c r="AS598">
        <v>-85.6666666666666</v>
      </c>
      <c r="AT598" s="1">
        <f t="shared" si="59"/>
        <v>-84.222222222222214</v>
      </c>
    </row>
    <row r="599" spans="1:46" x14ac:dyDescent="0.25">
      <c r="A599">
        <v>1561025797000</v>
      </c>
      <c r="B599">
        <v>115</v>
      </c>
      <c r="C599">
        <v>54.729897288724402</v>
      </c>
      <c r="D599">
        <v>25.263159316798401</v>
      </c>
      <c r="E599">
        <v>-66</v>
      </c>
      <c r="F599">
        <v>-82.4</v>
      </c>
      <c r="G599">
        <v>-85.8</v>
      </c>
      <c r="H599">
        <v>-74</v>
      </c>
      <c r="I599">
        <v>-81.3333333333333</v>
      </c>
      <c r="J599">
        <v>-92.142857142857096</v>
      </c>
      <c r="K599" s="1">
        <f t="shared" si="54"/>
        <v>-80.279365079365064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 s="1">
        <f t="shared" si="55"/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 s="1">
        <f t="shared" si="56"/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s="1">
        <f t="shared" si="57"/>
        <v>0</v>
      </c>
      <c r="AG599">
        <v>-93.5</v>
      </c>
      <c r="AH599">
        <v>0</v>
      </c>
      <c r="AI599">
        <v>0</v>
      </c>
      <c r="AJ599">
        <v>0</v>
      </c>
      <c r="AK599">
        <v>0</v>
      </c>
      <c r="AL599">
        <v>0</v>
      </c>
      <c r="AM599" s="1">
        <f t="shared" si="58"/>
        <v>-93.5</v>
      </c>
      <c r="AN599">
        <v>-77</v>
      </c>
      <c r="AO599">
        <v>-81.8333333333333</v>
      </c>
      <c r="AP599">
        <v>-91.357142857142804</v>
      </c>
      <c r="AQ599">
        <v>-79</v>
      </c>
      <c r="AR599">
        <v>-88.6666666666666</v>
      </c>
      <c r="AS599">
        <v>-80</v>
      </c>
      <c r="AT599" s="1">
        <f t="shared" si="59"/>
        <v>-82.976190476190467</v>
      </c>
    </row>
    <row r="600" spans="1:46" x14ac:dyDescent="0.25">
      <c r="A600">
        <v>1561025798000</v>
      </c>
      <c r="B600">
        <v>133</v>
      </c>
      <c r="C600">
        <v>54.729892829133398</v>
      </c>
      <c r="D600">
        <v>25.2631518640233</v>
      </c>
      <c r="E600">
        <v>-65.3333333333333</v>
      </c>
      <c r="F600">
        <v>-76.75</v>
      </c>
      <c r="G600">
        <v>-80.400000000000006</v>
      </c>
      <c r="H600">
        <v>-74</v>
      </c>
      <c r="I600">
        <v>-75.75</v>
      </c>
      <c r="J600">
        <v>-87.9</v>
      </c>
      <c r="K600" s="1">
        <f t="shared" si="54"/>
        <v>-76.688888888888883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 s="1">
        <f t="shared" si="55"/>
        <v>0</v>
      </c>
      <c r="S600">
        <v>-94</v>
      </c>
      <c r="T600">
        <v>0</v>
      </c>
      <c r="U600">
        <v>0</v>
      </c>
      <c r="V600">
        <v>0</v>
      </c>
      <c r="W600">
        <v>0</v>
      </c>
      <c r="X600">
        <v>0</v>
      </c>
      <c r="Y600" s="1">
        <f t="shared" si="56"/>
        <v>-94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s="1">
        <f t="shared" si="57"/>
        <v>0</v>
      </c>
      <c r="AG600">
        <v>-90</v>
      </c>
      <c r="AH600">
        <v>-79.5</v>
      </c>
      <c r="AI600">
        <v>-92</v>
      </c>
      <c r="AJ600">
        <v>0</v>
      </c>
      <c r="AK600">
        <v>-72</v>
      </c>
      <c r="AL600">
        <v>0</v>
      </c>
      <c r="AM600" s="1">
        <f t="shared" si="58"/>
        <v>-83.375</v>
      </c>
      <c r="AN600">
        <v>-88</v>
      </c>
      <c r="AO600">
        <v>-86.6666666666666</v>
      </c>
      <c r="AP600">
        <v>-91.1</v>
      </c>
      <c r="AQ600">
        <v>-77.5</v>
      </c>
      <c r="AR600">
        <v>-90.25</v>
      </c>
      <c r="AS600">
        <v>-78.6666666666666</v>
      </c>
      <c r="AT600" s="1">
        <f t="shared" si="59"/>
        <v>-85.363888888888866</v>
      </c>
    </row>
    <row r="601" spans="1:46" x14ac:dyDescent="0.25">
      <c r="A601">
        <v>1561025799000</v>
      </c>
      <c r="B601">
        <v>133</v>
      </c>
      <c r="C601">
        <v>54.729890140000002</v>
      </c>
      <c r="D601">
        <v>25.263147369999999</v>
      </c>
      <c r="E601">
        <v>-62.6666666666666</v>
      </c>
      <c r="F601">
        <v>-76.5</v>
      </c>
      <c r="G601">
        <v>-81.6666666666666</v>
      </c>
      <c r="H601">
        <v>-66.5</v>
      </c>
      <c r="I601">
        <v>-71.25</v>
      </c>
      <c r="J601">
        <v>-83.9</v>
      </c>
      <c r="K601" s="1">
        <f t="shared" si="54"/>
        <v>-73.747222222222206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-94</v>
      </c>
      <c r="R601" s="1">
        <f t="shared" si="55"/>
        <v>-94</v>
      </c>
      <c r="S601">
        <v>-94</v>
      </c>
      <c r="T601">
        <v>0</v>
      </c>
      <c r="U601">
        <v>0</v>
      </c>
      <c r="V601">
        <v>0</v>
      </c>
      <c r="W601">
        <v>0</v>
      </c>
      <c r="X601">
        <v>0</v>
      </c>
      <c r="Y601" s="1">
        <f t="shared" si="56"/>
        <v>-94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s="1">
        <f t="shared" si="57"/>
        <v>0</v>
      </c>
      <c r="AG601">
        <v>-90.714285714285694</v>
      </c>
      <c r="AH601">
        <v>-78.3333333333333</v>
      </c>
      <c r="AI601">
        <v>-93.5</v>
      </c>
      <c r="AJ601">
        <v>-82</v>
      </c>
      <c r="AK601">
        <v>-73.5</v>
      </c>
      <c r="AL601">
        <v>0</v>
      </c>
      <c r="AM601" s="1">
        <f t="shared" si="58"/>
        <v>-83.609523809523793</v>
      </c>
      <c r="AN601">
        <v>-88</v>
      </c>
      <c r="AO601">
        <v>-87.6666666666666</v>
      </c>
      <c r="AP601">
        <v>-90</v>
      </c>
      <c r="AQ601">
        <v>-84.3333333333333</v>
      </c>
      <c r="AR601">
        <v>-91.6</v>
      </c>
      <c r="AS601">
        <v>-79</v>
      </c>
      <c r="AT601" s="1">
        <f t="shared" si="59"/>
        <v>-86.766666666666652</v>
      </c>
    </row>
    <row r="602" spans="1:46" x14ac:dyDescent="0.25">
      <c r="A602">
        <v>1561025800000</v>
      </c>
      <c r="B602">
        <v>133</v>
      </c>
      <c r="C602">
        <v>54.729890140000002</v>
      </c>
      <c r="D602">
        <v>25.263147369999999</v>
      </c>
      <c r="E602">
        <v>-67.6666666666666</v>
      </c>
      <c r="F602">
        <v>-78.2</v>
      </c>
      <c r="G602">
        <v>-83.2222222222222</v>
      </c>
      <c r="H602">
        <v>-68.5</v>
      </c>
      <c r="I602">
        <v>-75.400000000000006</v>
      </c>
      <c r="J602">
        <v>-85.642857142857096</v>
      </c>
      <c r="K602" s="1">
        <f t="shared" si="54"/>
        <v>-76.438624338624322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-94</v>
      </c>
      <c r="R602" s="1">
        <f t="shared" si="55"/>
        <v>-94</v>
      </c>
      <c r="S602">
        <v>-94</v>
      </c>
      <c r="T602">
        <v>0</v>
      </c>
      <c r="U602">
        <v>0</v>
      </c>
      <c r="V602">
        <v>0</v>
      </c>
      <c r="W602">
        <v>0</v>
      </c>
      <c r="X602">
        <v>0</v>
      </c>
      <c r="Y602" s="1">
        <f t="shared" si="56"/>
        <v>-94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 s="1">
        <f t="shared" si="57"/>
        <v>0</v>
      </c>
      <c r="AG602">
        <v>-89.8333333333333</v>
      </c>
      <c r="AH602">
        <v>-80.75</v>
      </c>
      <c r="AI602">
        <v>-93.5</v>
      </c>
      <c r="AJ602">
        <v>-85</v>
      </c>
      <c r="AK602">
        <v>-77.3333333333333</v>
      </c>
      <c r="AL602">
        <v>0</v>
      </c>
      <c r="AM602" s="1">
        <f t="shared" si="58"/>
        <v>-85.283333333333331</v>
      </c>
      <c r="AN602">
        <v>-86</v>
      </c>
      <c r="AO602">
        <v>-92.25</v>
      </c>
      <c r="AP602">
        <v>-94</v>
      </c>
      <c r="AQ602">
        <v>-84.5</v>
      </c>
      <c r="AR602">
        <v>-93.5</v>
      </c>
      <c r="AS602">
        <v>-91</v>
      </c>
      <c r="AT602" s="1">
        <f t="shared" si="59"/>
        <v>-90.208333333333329</v>
      </c>
    </row>
    <row r="603" spans="1:46" x14ac:dyDescent="0.25">
      <c r="A603">
        <v>1561025801000</v>
      </c>
      <c r="B603">
        <v>133</v>
      </c>
      <c r="C603">
        <v>54.729890140000002</v>
      </c>
      <c r="D603">
        <v>25.263147369999999</v>
      </c>
      <c r="E603">
        <v>-69.5</v>
      </c>
      <c r="F603">
        <v>-82</v>
      </c>
      <c r="G603">
        <v>-86.272727272727195</v>
      </c>
      <c r="H603">
        <v>-71.6666666666666</v>
      </c>
      <c r="I603">
        <v>-78.599999999999994</v>
      </c>
      <c r="J603">
        <v>-89.153846153846104</v>
      </c>
      <c r="K603" s="1">
        <f t="shared" si="54"/>
        <v>-79.532206682206649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-94</v>
      </c>
      <c r="R603" s="1">
        <f t="shared" si="55"/>
        <v>-94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s="1">
        <f t="shared" si="56"/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 s="1">
        <f t="shared" si="57"/>
        <v>0</v>
      </c>
      <c r="AG603">
        <v>-90.142857142857096</v>
      </c>
      <c r="AH603">
        <v>-81.3333333333333</v>
      </c>
      <c r="AI603">
        <v>-95</v>
      </c>
      <c r="AJ603">
        <v>-85</v>
      </c>
      <c r="AK603">
        <v>-78.6666666666666</v>
      </c>
      <c r="AL603">
        <v>-91</v>
      </c>
      <c r="AM603" s="1">
        <f t="shared" si="58"/>
        <v>-86.857142857142833</v>
      </c>
      <c r="AN603">
        <v>-85</v>
      </c>
      <c r="AO603">
        <v>-92.5</v>
      </c>
      <c r="AP603">
        <v>-94</v>
      </c>
      <c r="AQ603">
        <v>-85.6666666666666</v>
      </c>
      <c r="AR603">
        <v>-94.5</v>
      </c>
      <c r="AS603">
        <v>-91</v>
      </c>
      <c r="AT603" s="1">
        <f t="shared" si="59"/>
        <v>-90.444444444444443</v>
      </c>
    </row>
    <row r="604" spans="1:46" x14ac:dyDescent="0.25">
      <c r="A604">
        <v>1561025802000</v>
      </c>
      <c r="B604">
        <v>133</v>
      </c>
      <c r="C604">
        <v>54.729890140000002</v>
      </c>
      <c r="D604">
        <v>25.263147369999999</v>
      </c>
      <c r="E604">
        <v>-74.6666666666666</v>
      </c>
      <c r="F604">
        <v>-86.285714285714207</v>
      </c>
      <c r="G604">
        <v>-89.2222222222222</v>
      </c>
      <c r="H604">
        <v>-77.6666666666666</v>
      </c>
      <c r="I604">
        <v>-82.2</v>
      </c>
      <c r="J604">
        <v>-91.8</v>
      </c>
      <c r="K604" s="1">
        <f t="shared" si="54"/>
        <v>-83.640211640211604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 s="1">
        <f t="shared" si="55"/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s="1">
        <f t="shared" si="56"/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s="1">
        <f t="shared" si="57"/>
        <v>0</v>
      </c>
      <c r="AG604">
        <v>-90.2</v>
      </c>
      <c r="AH604">
        <v>-85.3333333333333</v>
      </c>
      <c r="AI604">
        <v>-95</v>
      </c>
      <c r="AJ604">
        <v>-90.5</v>
      </c>
      <c r="AK604">
        <v>-81.6666666666666</v>
      </c>
      <c r="AL604">
        <v>-91</v>
      </c>
      <c r="AM604" s="1">
        <f t="shared" si="58"/>
        <v>-88.949999999999989</v>
      </c>
      <c r="AN604">
        <v>-84.6666666666666</v>
      </c>
      <c r="AO604">
        <v>-94</v>
      </c>
      <c r="AP604">
        <v>0</v>
      </c>
      <c r="AQ604">
        <v>-87.5</v>
      </c>
      <c r="AR604">
        <v>0</v>
      </c>
      <c r="AS604">
        <v>-91</v>
      </c>
      <c r="AT604" s="1">
        <f t="shared" si="59"/>
        <v>-89.291666666666657</v>
      </c>
    </row>
    <row r="605" spans="1:46" x14ac:dyDescent="0.25">
      <c r="A605">
        <v>1561025803000</v>
      </c>
      <c r="B605">
        <v>133</v>
      </c>
      <c r="C605">
        <v>54.729890140000002</v>
      </c>
      <c r="D605">
        <v>25.263147369999999</v>
      </c>
      <c r="E605">
        <v>-74.5</v>
      </c>
      <c r="F605">
        <v>-88.625</v>
      </c>
      <c r="G605">
        <v>-93.2</v>
      </c>
      <c r="H605">
        <v>-80.6666666666666</v>
      </c>
      <c r="I605">
        <v>-85.4</v>
      </c>
      <c r="J605">
        <v>-93.8</v>
      </c>
      <c r="K605" s="1">
        <f t="shared" si="54"/>
        <v>-86.03194444444442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 s="1">
        <f t="shared" si="55"/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 s="1">
        <f t="shared" si="56"/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s="1">
        <f t="shared" si="57"/>
        <v>0</v>
      </c>
      <c r="AG605">
        <v>-91.4</v>
      </c>
      <c r="AH605">
        <v>-84</v>
      </c>
      <c r="AI605">
        <v>-95</v>
      </c>
      <c r="AJ605">
        <v>-93</v>
      </c>
      <c r="AK605">
        <v>-83.3333333333333</v>
      </c>
      <c r="AL605">
        <v>-91</v>
      </c>
      <c r="AM605" s="1">
        <f t="shared" si="58"/>
        <v>-89.62222222222222</v>
      </c>
      <c r="AN605">
        <v>-88.6666666666666</v>
      </c>
      <c r="AO605">
        <v>-94</v>
      </c>
      <c r="AP605">
        <v>0</v>
      </c>
      <c r="AQ605">
        <v>-90</v>
      </c>
      <c r="AR605">
        <v>0</v>
      </c>
      <c r="AS605">
        <v>-91</v>
      </c>
      <c r="AT605" s="1">
        <f t="shared" si="59"/>
        <v>-90.916666666666657</v>
      </c>
    </row>
    <row r="606" spans="1:46" x14ac:dyDescent="0.25">
      <c r="A606">
        <v>1561025804000</v>
      </c>
      <c r="B606">
        <v>133</v>
      </c>
      <c r="C606">
        <v>54.729890158220698</v>
      </c>
      <c r="D606">
        <v>25.263142887690599</v>
      </c>
      <c r="E606">
        <v>-76</v>
      </c>
      <c r="F606">
        <v>-90.571428571428498</v>
      </c>
      <c r="G606">
        <v>-95.714285714285694</v>
      </c>
      <c r="H606">
        <v>-84.25</v>
      </c>
      <c r="I606">
        <v>-88</v>
      </c>
      <c r="J606">
        <v>-93</v>
      </c>
      <c r="K606" s="1">
        <f t="shared" si="54"/>
        <v>-87.922619047619037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 s="1">
        <f t="shared" si="55"/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 s="1">
        <f t="shared" si="56"/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 s="1">
        <f t="shared" si="57"/>
        <v>0</v>
      </c>
      <c r="AG606">
        <v>-96</v>
      </c>
      <c r="AH606">
        <v>-88</v>
      </c>
      <c r="AI606">
        <v>0</v>
      </c>
      <c r="AJ606">
        <v>-90.5</v>
      </c>
      <c r="AK606">
        <v>-87</v>
      </c>
      <c r="AL606">
        <v>0</v>
      </c>
      <c r="AM606" s="1">
        <f t="shared" si="58"/>
        <v>-90.375</v>
      </c>
      <c r="AN606">
        <v>-89.6666666666666</v>
      </c>
      <c r="AO606">
        <v>-97</v>
      </c>
      <c r="AP606">
        <v>0</v>
      </c>
      <c r="AQ606">
        <v>-90</v>
      </c>
      <c r="AR606">
        <v>0</v>
      </c>
      <c r="AS606">
        <v>-91</v>
      </c>
      <c r="AT606" s="1">
        <f t="shared" si="59"/>
        <v>-91.916666666666657</v>
      </c>
    </row>
    <row r="607" spans="1:46" x14ac:dyDescent="0.25">
      <c r="A607">
        <v>1561025805000</v>
      </c>
      <c r="B607">
        <v>120</v>
      </c>
      <c r="C607">
        <v>54.729890205424802</v>
      </c>
      <c r="D607">
        <v>25.2631312754901</v>
      </c>
      <c r="E607">
        <v>-73</v>
      </c>
      <c r="F607">
        <v>-89.571428571428498</v>
      </c>
      <c r="G607">
        <v>-95</v>
      </c>
      <c r="H607">
        <v>-82.75</v>
      </c>
      <c r="I607">
        <v>-85.6</v>
      </c>
      <c r="J607">
        <v>-93.6666666666666</v>
      </c>
      <c r="K607" s="1">
        <f t="shared" si="54"/>
        <v>-86.598015873015854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 s="1">
        <f t="shared" si="55"/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s="1">
        <f t="shared" si="56"/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s="1">
        <f t="shared" si="57"/>
        <v>0</v>
      </c>
      <c r="AG607">
        <v>-92</v>
      </c>
      <c r="AH607">
        <v>0</v>
      </c>
      <c r="AI607">
        <v>-96</v>
      </c>
      <c r="AJ607">
        <v>-88</v>
      </c>
      <c r="AK607">
        <v>-86</v>
      </c>
      <c r="AL607">
        <v>-95</v>
      </c>
      <c r="AM607" s="1">
        <f t="shared" si="58"/>
        <v>-91.4</v>
      </c>
      <c r="AN607">
        <v>-92.5</v>
      </c>
      <c r="AO607">
        <v>-97</v>
      </c>
      <c r="AP607">
        <v>0</v>
      </c>
      <c r="AQ607">
        <v>-92</v>
      </c>
      <c r="AR607">
        <v>-95</v>
      </c>
      <c r="AS607">
        <v>-94</v>
      </c>
      <c r="AT607" s="1">
        <f t="shared" si="59"/>
        <v>-94.1</v>
      </c>
    </row>
    <row r="608" spans="1:46" x14ac:dyDescent="0.25">
      <c r="A608">
        <v>1561025806000</v>
      </c>
      <c r="B608">
        <v>119</v>
      </c>
      <c r="C608">
        <v>54.729890252628898</v>
      </c>
      <c r="D608">
        <v>25.2631196632897</v>
      </c>
      <c r="E608">
        <v>-70</v>
      </c>
      <c r="F608">
        <v>-87</v>
      </c>
      <c r="G608">
        <v>-89.875</v>
      </c>
      <c r="H608">
        <v>-78.25</v>
      </c>
      <c r="I608">
        <v>-83</v>
      </c>
      <c r="J608">
        <v>-91</v>
      </c>
      <c r="K608" s="1">
        <f t="shared" si="54"/>
        <v>-83.1875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 s="1">
        <f t="shared" si="55"/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 s="1">
        <f t="shared" si="56"/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 s="1">
        <f t="shared" si="57"/>
        <v>0</v>
      </c>
      <c r="AG608">
        <v>-87.5</v>
      </c>
      <c r="AH608">
        <v>-77.5</v>
      </c>
      <c r="AI608">
        <v>-92.5</v>
      </c>
      <c r="AJ608">
        <v>-84</v>
      </c>
      <c r="AK608">
        <v>-82.3333333333333</v>
      </c>
      <c r="AL608">
        <v>-89.6666666666666</v>
      </c>
      <c r="AM608" s="1">
        <f t="shared" si="58"/>
        <v>-85.583333333333314</v>
      </c>
      <c r="AN608">
        <v>-89.5</v>
      </c>
      <c r="AO608">
        <v>-91.6666666666666</v>
      </c>
      <c r="AP608">
        <v>-95</v>
      </c>
      <c r="AQ608">
        <v>-90.5</v>
      </c>
      <c r="AR608">
        <v>-92.5</v>
      </c>
      <c r="AS608">
        <v>-89</v>
      </c>
      <c r="AT608" s="1">
        <f t="shared" si="59"/>
        <v>-91.3611111111111</v>
      </c>
    </row>
    <row r="609" spans="1:46" x14ac:dyDescent="0.25">
      <c r="A609">
        <v>1561025807000</v>
      </c>
      <c r="B609">
        <v>119</v>
      </c>
      <c r="C609">
        <v>54.729890269999999</v>
      </c>
      <c r="D609">
        <v>25.263115389999999</v>
      </c>
      <c r="E609">
        <v>-67.6666666666666</v>
      </c>
      <c r="F609">
        <v>-83.285714285714207</v>
      </c>
      <c r="G609">
        <v>-87.454545454545396</v>
      </c>
      <c r="H609">
        <v>-71</v>
      </c>
      <c r="I609">
        <v>-80.8</v>
      </c>
      <c r="J609">
        <v>-90.357142857142804</v>
      </c>
      <c r="K609" s="1">
        <f t="shared" si="54"/>
        <v>-80.094011544011494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-88</v>
      </c>
      <c r="R609" s="1">
        <f t="shared" si="55"/>
        <v>-88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s="1">
        <f t="shared" si="56"/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 s="1">
        <f t="shared" si="57"/>
        <v>0</v>
      </c>
      <c r="AG609">
        <v>-85.571428571428498</v>
      </c>
      <c r="AH609">
        <v>-76.6666666666666</v>
      </c>
      <c r="AI609">
        <v>-92.5</v>
      </c>
      <c r="AJ609">
        <v>-82</v>
      </c>
      <c r="AK609">
        <v>-76</v>
      </c>
      <c r="AL609">
        <v>-88.5</v>
      </c>
      <c r="AM609" s="1">
        <f t="shared" si="58"/>
        <v>-83.539682539682516</v>
      </c>
      <c r="AN609">
        <v>-87.5</v>
      </c>
      <c r="AO609">
        <v>-89.3333333333333</v>
      </c>
      <c r="AP609">
        <v>-93.3333333333333</v>
      </c>
      <c r="AQ609">
        <v>-85</v>
      </c>
      <c r="AR609">
        <v>-90.8333333333333</v>
      </c>
      <c r="AS609">
        <v>-89.3333333333333</v>
      </c>
      <c r="AT609" s="1">
        <f t="shared" si="59"/>
        <v>-89.222222222222214</v>
      </c>
    </row>
    <row r="610" spans="1:46" x14ac:dyDescent="0.25">
      <c r="A610">
        <v>1561025808000</v>
      </c>
      <c r="B610">
        <v>119</v>
      </c>
      <c r="C610">
        <v>54.729890269999999</v>
      </c>
      <c r="D610">
        <v>25.263115389999999</v>
      </c>
      <c r="E610">
        <v>-68.3333333333333</v>
      </c>
      <c r="F610">
        <v>-83.428571428571402</v>
      </c>
      <c r="G610">
        <v>-85.8333333333333</v>
      </c>
      <c r="H610">
        <v>-69</v>
      </c>
      <c r="I610">
        <v>-82</v>
      </c>
      <c r="J610">
        <v>-90.25</v>
      </c>
      <c r="K610" s="1">
        <f t="shared" si="54"/>
        <v>-79.807539682539669</v>
      </c>
      <c r="L610">
        <v>0</v>
      </c>
      <c r="M610">
        <v>-90</v>
      </c>
      <c r="N610">
        <v>0</v>
      </c>
      <c r="O610">
        <v>0</v>
      </c>
      <c r="P610">
        <v>0</v>
      </c>
      <c r="Q610">
        <v>-87.5</v>
      </c>
      <c r="R610" s="1">
        <f t="shared" si="55"/>
        <v>-88.75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 s="1">
        <f t="shared" si="56"/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s="1">
        <f t="shared" si="57"/>
        <v>0</v>
      </c>
      <c r="AG610">
        <v>-84</v>
      </c>
      <c r="AH610">
        <v>-77.25</v>
      </c>
      <c r="AI610">
        <v>-92.5</v>
      </c>
      <c r="AJ610">
        <v>-81.5</v>
      </c>
      <c r="AK610">
        <v>-73.3333333333333</v>
      </c>
      <c r="AL610">
        <v>-88.25</v>
      </c>
      <c r="AM610" s="1">
        <f t="shared" si="58"/>
        <v>-82.805555555555557</v>
      </c>
      <c r="AN610">
        <v>-83.3333333333333</v>
      </c>
      <c r="AO610">
        <v>-87.875</v>
      </c>
      <c r="AP610">
        <v>-93.5</v>
      </c>
      <c r="AQ610">
        <v>-76.5</v>
      </c>
      <c r="AR610">
        <v>-89.25</v>
      </c>
      <c r="AS610">
        <v>-84.25</v>
      </c>
      <c r="AT610" s="1">
        <f t="shared" si="59"/>
        <v>-85.784722222222214</v>
      </c>
    </row>
    <row r="611" spans="1:46" x14ac:dyDescent="0.25">
      <c r="A611">
        <v>1561025809000</v>
      </c>
      <c r="B611">
        <v>119</v>
      </c>
      <c r="C611">
        <v>54.729890269999999</v>
      </c>
      <c r="D611">
        <v>25.263115389999999</v>
      </c>
      <c r="E611">
        <v>-70</v>
      </c>
      <c r="F611">
        <v>-83.125</v>
      </c>
      <c r="G611">
        <v>-85.909090909090907</v>
      </c>
      <c r="H611">
        <v>-71</v>
      </c>
      <c r="I611">
        <v>-81.25</v>
      </c>
      <c r="J611">
        <v>-90.4375</v>
      </c>
      <c r="K611" s="1">
        <f t="shared" si="54"/>
        <v>-80.286931818181813</v>
      </c>
      <c r="L611">
        <v>0</v>
      </c>
      <c r="M611">
        <v>-90</v>
      </c>
      <c r="N611">
        <v>0</v>
      </c>
      <c r="O611">
        <v>0</v>
      </c>
      <c r="P611">
        <v>0</v>
      </c>
      <c r="Q611">
        <v>-87.5</v>
      </c>
      <c r="R611" s="1">
        <f t="shared" si="55"/>
        <v>-88.75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s="1">
        <f t="shared" si="56"/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 s="1">
        <f t="shared" si="57"/>
        <v>0</v>
      </c>
      <c r="AG611">
        <v>-85.285714285714207</v>
      </c>
      <c r="AH611">
        <v>-78</v>
      </c>
      <c r="AI611">
        <v>-96</v>
      </c>
      <c r="AJ611">
        <v>-83.3333333333333</v>
      </c>
      <c r="AK611">
        <v>-71.3333333333333</v>
      </c>
      <c r="AL611">
        <v>-90.3333333333333</v>
      </c>
      <c r="AM611" s="1">
        <f t="shared" si="58"/>
        <v>-84.047619047619023</v>
      </c>
      <c r="AN611">
        <v>-78</v>
      </c>
      <c r="AO611">
        <v>-87.5555555555555</v>
      </c>
      <c r="AP611">
        <v>-93.818181818181799</v>
      </c>
      <c r="AQ611">
        <v>-76.5</v>
      </c>
      <c r="AR611">
        <v>-89.909090909090907</v>
      </c>
      <c r="AS611">
        <v>-84.25</v>
      </c>
      <c r="AT611" s="1">
        <f t="shared" si="59"/>
        <v>-85.005471380471363</v>
      </c>
    </row>
    <row r="612" spans="1:46" x14ac:dyDescent="0.25">
      <c r="A612">
        <v>1561025810000</v>
      </c>
      <c r="B612">
        <v>119</v>
      </c>
      <c r="C612">
        <v>54.729890269999999</v>
      </c>
      <c r="D612">
        <v>25.263115389999999</v>
      </c>
      <c r="E612">
        <v>-69</v>
      </c>
      <c r="F612">
        <v>-84.6666666666666</v>
      </c>
      <c r="G612">
        <v>-86.4444444444444</v>
      </c>
      <c r="H612">
        <v>-69</v>
      </c>
      <c r="I612">
        <v>-82.6666666666666</v>
      </c>
      <c r="J612">
        <v>-91.0833333333333</v>
      </c>
      <c r="K612" s="1">
        <f t="shared" si="54"/>
        <v>-80.476851851851819</v>
      </c>
      <c r="L612">
        <v>-99</v>
      </c>
      <c r="M612">
        <v>-90</v>
      </c>
      <c r="N612">
        <v>0</v>
      </c>
      <c r="O612">
        <v>-95</v>
      </c>
      <c r="P612">
        <v>0</v>
      </c>
      <c r="Q612">
        <v>-87</v>
      </c>
      <c r="R612" s="1">
        <f t="shared" si="55"/>
        <v>-92.75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 s="1">
        <f t="shared" si="56"/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s="1">
        <f t="shared" si="57"/>
        <v>0</v>
      </c>
      <c r="AG612">
        <v>-86.8</v>
      </c>
      <c r="AH612">
        <v>-79.5</v>
      </c>
      <c r="AI612">
        <v>-95</v>
      </c>
      <c r="AJ612">
        <v>-83.4</v>
      </c>
      <c r="AK612">
        <v>-74</v>
      </c>
      <c r="AL612">
        <v>-93</v>
      </c>
      <c r="AM612" s="1">
        <f t="shared" si="58"/>
        <v>-85.283333333333346</v>
      </c>
      <c r="AN612">
        <v>-75.6666666666666</v>
      </c>
      <c r="AO612">
        <v>-86.714285714285694</v>
      </c>
      <c r="AP612">
        <v>-94.6</v>
      </c>
      <c r="AQ612">
        <v>-78</v>
      </c>
      <c r="AR612">
        <v>-90.5555555555555</v>
      </c>
      <c r="AS612">
        <v>-83.75</v>
      </c>
      <c r="AT612" s="1">
        <f t="shared" si="59"/>
        <v>-84.881084656084639</v>
      </c>
    </row>
    <row r="613" spans="1:46" x14ac:dyDescent="0.25">
      <c r="A613">
        <v>1561025811000</v>
      </c>
      <c r="B613">
        <v>119</v>
      </c>
      <c r="C613">
        <v>54.729885622525998</v>
      </c>
      <c r="D613">
        <v>25.263115388446099</v>
      </c>
      <c r="E613">
        <v>-74</v>
      </c>
      <c r="F613">
        <v>-84.25</v>
      </c>
      <c r="G613">
        <v>-87.571428571428498</v>
      </c>
      <c r="H613">
        <v>-72.5</v>
      </c>
      <c r="I613">
        <v>-80</v>
      </c>
      <c r="J613">
        <v>-91.5833333333333</v>
      </c>
      <c r="K613" s="1">
        <f t="shared" si="54"/>
        <v>-81.650793650793631</v>
      </c>
      <c r="L613">
        <v>-99</v>
      </c>
      <c r="M613">
        <v>-90</v>
      </c>
      <c r="N613">
        <v>0</v>
      </c>
      <c r="O613">
        <v>-95</v>
      </c>
      <c r="P613">
        <v>0</v>
      </c>
      <c r="Q613">
        <v>0</v>
      </c>
      <c r="R613" s="1">
        <f t="shared" si="55"/>
        <v>-94.666666666666671</v>
      </c>
      <c r="S613">
        <v>-95</v>
      </c>
      <c r="T613">
        <v>0</v>
      </c>
      <c r="U613">
        <v>0</v>
      </c>
      <c r="V613">
        <v>0</v>
      </c>
      <c r="W613">
        <v>0</v>
      </c>
      <c r="X613">
        <v>0</v>
      </c>
      <c r="Y613" s="1">
        <f t="shared" si="56"/>
        <v>-95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 s="1">
        <f t="shared" si="57"/>
        <v>0</v>
      </c>
      <c r="AG613">
        <v>-85.857142857142804</v>
      </c>
      <c r="AH613">
        <v>-77</v>
      </c>
      <c r="AI613">
        <v>-89</v>
      </c>
      <c r="AJ613">
        <v>-84.25</v>
      </c>
      <c r="AK613">
        <v>-74.5</v>
      </c>
      <c r="AL613">
        <v>-88</v>
      </c>
      <c r="AM613" s="1">
        <f t="shared" si="58"/>
        <v>-83.101190476190467</v>
      </c>
      <c r="AN613">
        <v>-75</v>
      </c>
      <c r="AO613">
        <v>-87.6666666666666</v>
      </c>
      <c r="AP613">
        <v>-94.75</v>
      </c>
      <c r="AQ613">
        <v>-81</v>
      </c>
      <c r="AR613">
        <v>-92.3</v>
      </c>
      <c r="AS613">
        <v>-85.3333333333333</v>
      </c>
      <c r="AT613" s="1">
        <f t="shared" si="59"/>
        <v>-86.008333333333326</v>
      </c>
    </row>
    <row r="614" spans="1:46" x14ac:dyDescent="0.25">
      <c r="A614">
        <v>1561025812000</v>
      </c>
      <c r="B614">
        <v>44</v>
      </c>
      <c r="C614">
        <v>54.729879131640601</v>
      </c>
      <c r="D614">
        <v>25.263115386275999</v>
      </c>
      <c r="E614">
        <v>-73</v>
      </c>
      <c r="F614">
        <v>-90.3333333333333</v>
      </c>
      <c r="G614">
        <v>-88.6666666666666</v>
      </c>
      <c r="H614">
        <v>-76</v>
      </c>
      <c r="I614">
        <v>-83.6666666666666</v>
      </c>
      <c r="J614">
        <v>-91.1111111111111</v>
      </c>
      <c r="K614" s="1">
        <f t="shared" si="54"/>
        <v>-83.796296296296262</v>
      </c>
      <c r="L614">
        <v>-99</v>
      </c>
      <c r="M614">
        <v>0</v>
      </c>
      <c r="N614">
        <v>0</v>
      </c>
      <c r="O614">
        <v>-95</v>
      </c>
      <c r="P614">
        <v>0</v>
      </c>
      <c r="Q614">
        <v>-97</v>
      </c>
      <c r="R614" s="1">
        <f t="shared" si="55"/>
        <v>-97</v>
      </c>
      <c r="S614">
        <v>-95</v>
      </c>
      <c r="T614">
        <v>0</v>
      </c>
      <c r="U614">
        <v>0</v>
      </c>
      <c r="V614">
        <v>0</v>
      </c>
      <c r="W614">
        <v>0</v>
      </c>
      <c r="X614">
        <v>0</v>
      </c>
      <c r="Y614" s="1">
        <f t="shared" si="56"/>
        <v>-95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 s="1">
        <f t="shared" si="57"/>
        <v>0</v>
      </c>
      <c r="AG614">
        <v>-86.4</v>
      </c>
      <c r="AH614">
        <v>-77</v>
      </c>
      <c r="AI614">
        <v>-89.3333333333333</v>
      </c>
      <c r="AJ614">
        <v>-83.8</v>
      </c>
      <c r="AK614">
        <v>-73.5</v>
      </c>
      <c r="AL614">
        <v>-84.5</v>
      </c>
      <c r="AM614" s="1">
        <f t="shared" si="58"/>
        <v>-82.422222222222217</v>
      </c>
      <c r="AN614">
        <v>-75.6666666666666</v>
      </c>
      <c r="AO614">
        <v>-87</v>
      </c>
      <c r="AP614">
        <v>-94.6666666666666</v>
      </c>
      <c r="AQ614">
        <v>-80.25</v>
      </c>
      <c r="AR614">
        <v>-92.875</v>
      </c>
      <c r="AS614">
        <v>-86.75</v>
      </c>
      <c r="AT614" s="1">
        <f t="shared" si="59"/>
        <v>-86.201388888888872</v>
      </c>
    </row>
    <row r="615" spans="1:46" x14ac:dyDescent="0.25">
      <c r="A615">
        <v>1561025813000</v>
      </c>
      <c r="B615">
        <v>44</v>
      </c>
      <c r="C615">
        <v>54.729872640755197</v>
      </c>
      <c r="D615">
        <v>25.263115384105902</v>
      </c>
      <c r="E615">
        <v>-73</v>
      </c>
      <c r="F615">
        <v>-88.8333333333333</v>
      </c>
      <c r="G615">
        <v>-88.125</v>
      </c>
      <c r="H615">
        <v>-77.75</v>
      </c>
      <c r="I615">
        <v>-83.5</v>
      </c>
      <c r="J615">
        <v>-92.846153846153797</v>
      </c>
      <c r="K615" s="1">
        <f t="shared" si="54"/>
        <v>-84.009081196581192</v>
      </c>
      <c r="L615">
        <v>0</v>
      </c>
      <c r="M615">
        <v>-94</v>
      </c>
      <c r="N615">
        <v>0</v>
      </c>
      <c r="O615">
        <v>0</v>
      </c>
      <c r="P615">
        <v>0</v>
      </c>
      <c r="Q615">
        <v>-97</v>
      </c>
      <c r="R615" s="1">
        <f t="shared" si="55"/>
        <v>-95.5</v>
      </c>
      <c r="S615">
        <v>-95</v>
      </c>
      <c r="T615">
        <v>0</v>
      </c>
      <c r="U615">
        <v>0</v>
      </c>
      <c r="V615">
        <v>0</v>
      </c>
      <c r="W615">
        <v>0</v>
      </c>
      <c r="X615">
        <v>0</v>
      </c>
      <c r="Y615" s="1">
        <f t="shared" si="56"/>
        <v>-95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 s="1">
        <f t="shared" si="57"/>
        <v>0</v>
      </c>
      <c r="AG615">
        <v>-87.2</v>
      </c>
      <c r="AH615">
        <v>-74.5</v>
      </c>
      <c r="AI615">
        <v>-86</v>
      </c>
      <c r="AJ615">
        <v>-82</v>
      </c>
      <c r="AK615">
        <v>-72</v>
      </c>
      <c r="AL615">
        <v>-83</v>
      </c>
      <c r="AM615" s="1">
        <f t="shared" si="58"/>
        <v>-80.783333333333331</v>
      </c>
      <c r="AN615">
        <v>-77</v>
      </c>
      <c r="AO615">
        <v>-88</v>
      </c>
      <c r="AP615">
        <v>-94.1</v>
      </c>
      <c r="AQ615">
        <v>-79.5</v>
      </c>
      <c r="AR615">
        <v>-92.375</v>
      </c>
      <c r="AS615">
        <v>-84.75</v>
      </c>
      <c r="AT615" s="1">
        <f t="shared" si="59"/>
        <v>-85.954166666666666</v>
      </c>
    </row>
    <row r="616" spans="1:46" x14ac:dyDescent="0.25">
      <c r="A616">
        <v>1561025814000</v>
      </c>
      <c r="B616">
        <v>39</v>
      </c>
      <c r="C616">
        <v>54.7298661498697</v>
      </c>
      <c r="D616">
        <v>25.263115381935702</v>
      </c>
      <c r="E616">
        <v>-69</v>
      </c>
      <c r="F616">
        <v>-88.714285714285694</v>
      </c>
      <c r="G616">
        <v>-89.8888888888888</v>
      </c>
      <c r="H616">
        <v>-78</v>
      </c>
      <c r="I616">
        <v>-87</v>
      </c>
      <c r="J616">
        <v>-92.9166666666666</v>
      </c>
      <c r="K616" s="1">
        <f t="shared" si="54"/>
        <v>-84.253306878306844</v>
      </c>
      <c r="L616">
        <v>0</v>
      </c>
      <c r="M616">
        <v>-94</v>
      </c>
      <c r="N616">
        <v>0</v>
      </c>
      <c r="O616">
        <v>0</v>
      </c>
      <c r="P616">
        <v>0</v>
      </c>
      <c r="Q616">
        <v>-97</v>
      </c>
      <c r="R616" s="1">
        <f t="shared" si="55"/>
        <v>-95.5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s="1">
        <f t="shared" si="56"/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s="1">
        <f t="shared" si="57"/>
        <v>0</v>
      </c>
      <c r="AG616">
        <v>-90.25</v>
      </c>
      <c r="AH616">
        <v>-76.5</v>
      </c>
      <c r="AI616">
        <v>-87</v>
      </c>
      <c r="AJ616">
        <v>-82.4</v>
      </c>
      <c r="AK616">
        <v>-74</v>
      </c>
      <c r="AL616">
        <v>-83.3333333333333</v>
      </c>
      <c r="AM616" s="1">
        <f t="shared" si="58"/>
        <v>-82.24722222222222</v>
      </c>
      <c r="AN616">
        <v>-78.6666666666666</v>
      </c>
      <c r="AO616">
        <v>-88.8333333333333</v>
      </c>
      <c r="AP616">
        <v>-94.375</v>
      </c>
      <c r="AQ616">
        <v>-77.5</v>
      </c>
      <c r="AR616">
        <v>-93</v>
      </c>
      <c r="AS616">
        <v>-86</v>
      </c>
      <c r="AT616" s="1">
        <f t="shared" si="59"/>
        <v>-86.395833333333314</v>
      </c>
    </row>
    <row r="617" spans="1:46" x14ac:dyDescent="0.25">
      <c r="A617">
        <v>1561025815000</v>
      </c>
      <c r="B617">
        <v>39</v>
      </c>
      <c r="C617">
        <v>54.729860360000004</v>
      </c>
      <c r="D617">
        <v>25.263115379999999</v>
      </c>
      <c r="E617">
        <v>-77.5</v>
      </c>
      <c r="F617">
        <v>-89.125</v>
      </c>
      <c r="G617">
        <v>-91.1111111111111</v>
      </c>
      <c r="H617">
        <v>-80</v>
      </c>
      <c r="I617">
        <v>-94</v>
      </c>
      <c r="J617">
        <v>-94.5</v>
      </c>
      <c r="K617" s="1">
        <f t="shared" si="54"/>
        <v>-87.706018518518519</v>
      </c>
      <c r="L617">
        <v>0</v>
      </c>
      <c r="M617">
        <v>-94</v>
      </c>
      <c r="N617">
        <v>0</v>
      </c>
      <c r="O617">
        <v>0</v>
      </c>
      <c r="P617">
        <v>0</v>
      </c>
      <c r="Q617">
        <v>-100</v>
      </c>
      <c r="R617" s="1">
        <f t="shared" si="55"/>
        <v>-97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s="1">
        <f t="shared" si="56"/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 s="1">
        <f t="shared" si="57"/>
        <v>0</v>
      </c>
      <c r="AG617">
        <v>-88.5</v>
      </c>
      <c r="AH617">
        <v>-77.5</v>
      </c>
      <c r="AI617">
        <v>-84</v>
      </c>
      <c r="AJ617">
        <v>-83</v>
      </c>
      <c r="AK617">
        <v>-75</v>
      </c>
      <c r="AL617">
        <v>-82.5</v>
      </c>
      <c r="AM617" s="1">
        <f t="shared" si="58"/>
        <v>-81.75</v>
      </c>
      <c r="AN617">
        <v>-79</v>
      </c>
      <c r="AO617">
        <v>-90.1666666666666</v>
      </c>
      <c r="AP617">
        <v>-95.2</v>
      </c>
      <c r="AQ617">
        <v>-81.3333333333333</v>
      </c>
      <c r="AR617">
        <v>-92.8333333333333</v>
      </c>
      <c r="AS617">
        <v>-86</v>
      </c>
      <c r="AT617" s="1">
        <f t="shared" si="59"/>
        <v>-87.422222222222217</v>
      </c>
    </row>
    <row r="618" spans="1:46" x14ac:dyDescent="0.25">
      <c r="A618">
        <v>1561025816000</v>
      </c>
      <c r="B618">
        <v>39</v>
      </c>
      <c r="C618">
        <v>54.729860360000004</v>
      </c>
      <c r="D618">
        <v>25.263115379999999</v>
      </c>
      <c r="E618">
        <v>-78.3333333333333</v>
      </c>
      <c r="F618">
        <v>-91.5</v>
      </c>
      <c r="G618">
        <v>-94.5</v>
      </c>
      <c r="H618">
        <v>-80.5</v>
      </c>
      <c r="I618">
        <v>-91</v>
      </c>
      <c r="J618">
        <v>-94.625</v>
      </c>
      <c r="K618" s="1">
        <f t="shared" si="54"/>
        <v>-88.409722222222214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-100</v>
      </c>
      <c r="R618" s="1">
        <f t="shared" si="55"/>
        <v>-100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 s="1">
        <f t="shared" si="56"/>
        <v>0</v>
      </c>
      <c r="Z618">
        <v>-94</v>
      </c>
      <c r="AA618">
        <v>0</v>
      </c>
      <c r="AB618">
        <v>0</v>
      </c>
      <c r="AC618">
        <v>0</v>
      </c>
      <c r="AD618">
        <v>0</v>
      </c>
      <c r="AE618">
        <v>0</v>
      </c>
      <c r="AF618" s="1">
        <f t="shared" si="57"/>
        <v>-94</v>
      </c>
      <c r="AG618">
        <v>-89.25</v>
      </c>
      <c r="AH618">
        <v>-79.3333333333333</v>
      </c>
      <c r="AI618">
        <v>0</v>
      </c>
      <c r="AJ618">
        <v>-84.75</v>
      </c>
      <c r="AK618">
        <v>-82.5</v>
      </c>
      <c r="AL618">
        <v>-85</v>
      </c>
      <c r="AM618" s="1">
        <f t="shared" si="58"/>
        <v>-84.166666666666657</v>
      </c>
      <c r="AN618">
        <v>-77.6666666666666</v>
      </c>
      <c r="AO618">
        <v>-91.1666666666666</v>
      </c>
      <c r="AP618">
        <v>-97</v>
      </c>
      <c r="AQ618">
        <v>-84</v>
      </c>
      <c r="AR618">
        <v>-93.4</v>
      </c>
      <c r="AS618">
        <v>-88.75</v>
      </c>
      <c r="AT618" s="1">
        <f t="shared" si="59"/>
        <v>-88.663888888888877</v>
      </c>
    </row>
    <row r="619" spans="1:46" x14ac:dyDescent="0.25">
      <c r="A619">
        <v>1561025817000</v>
      </c>
      <c r="B619">
        <v>39</v>
      </c>
      <c r="C619">
        <v>54.729860360000004</v>
      </c>
      <c r="D619">
        <v>25.263115379999999</v>
      </c>
      <c r="E619">
        <v>-79.25</v>
      </c>
      <c r="F619">
        <v>-91.625</v>
      </c>
      <c r="G619">
        <v>-93</v>
      </c>
      <c r="H619">
        <v>-81.25</v>
      </c>
      <c r="I619">
        <v>-87.3333333333333</v>
      </c>
      <c r="J619">
        <v>-95.7777777777777</v>
      </c>
      <c r="K619" s="1">
        <f t="shared" si="54"/>
        <v>-88.039351851851833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-100</v>
      </c>
      <c r="R619" s="1">
        <f t="shared" si="55"/>
        <v>-100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 s="1">
        <f t="shared" si="56"/>
        <v>0</v>
      </c>
      <c r="Z619">
        <v>-94</v>
      </c>
      <c r="AA619">
        <v>0</v>
      </c>
      <c r="AB619">
        <v>0</v>
      </c>
      <c r="AC619">
        <v>0</v>
      </c>
      <c r="AD619">
        <v>0</v>
      </c>
      <c r="AE619">
        <v>0</v>
      </c>
      <c r="AF619" s="1">
        <f t="shared" si="57"/>
        <v>-94</v>
      </c>
      <c r="AG619">
        <v>-92.5</v>
      </c>
      <c r="AH619">
        <v>-84.3333333333333</v>
      </c>
      <c r="AI619">
        <v>0</v>
      </c>
      <c r="AJ619">
        <v>-89.3333333333333</v>
      </c>
      <c r="AK619">
        <v>-83.5</v>
      </c>
      <c r="AL619">
        <v>-95</v>
      </c>
      <c r="AM619" s="1">
        <f t="shared" si="58"/>
        <v>-88.933333333333323</v>
      </c>
      <c r="AN619">
        <v>-82</v>
      </c>
      <c r="AO619">
        <v>-91.2</v>
      </c>
      <c r="AP619">
        <v>-98</v>
      </c>
      <c r="AQ619">
        <v>-86.75</v>
      </c>
      <c r="AR619">
        <v>-92.25</v>
      </c>
      <c r="AS619">
        <v>-90</v>
      </c>
      <c r="AT619" s="1">
        <f t="shared" si="59"/>
        <v>-90.033333333333346</v>
      </c>
    </row>
    <row r="620" spans="1:46" x14ac:dyDescent="0.25">
      <c r="A620">
        <v>1561025818000</v>
      </c>
      <c r="B620">
        <v>39</v>
      </c>
      <c r="C620">
        <v>54.729860360000004</v>
      </c>
      <c r="D620">
        <v>25.263115379999999</v>
      </c>
      <c r="E620">
        <v>-76</v>
      </c>
      <c r="F620">
        <v>-90</v>
      </c>
      <c r="G620">
        <v>-91.625</v>
      </c>
      <c r="H620">
        <v>-81.75</v>
      </c>
      <c r="I620">
        <v>-85.8</v>
      </c>
      <c r="J620">
        <v>-95.8888888888888</v>
      </c>
      <c r="K620" s="1">
        <f t="shared" si="54"/>
        <v>-86.843981481481478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 s="1">
        <f t="shared" si="55"/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 s="1">
        <f t="shared" si="56"/>
        <v>0</v>
      </c>
      <c r="Z620">
        <v>-94</v>
      </c>
      <c r="AA620">
        <v>0</v>
      </c>
      <c r="AB620">
        <v>0</v>
      </c>
      <c r="AC620">
        <v>0</v>
      </c>
      <c r="AD620">
        <v>0</v>
      </c>
      <c r="AE620">
        <v>0</v>
      </c>
      <c r="AF620" s="1">
        <f t="shared" si="57"/>
        <v>-94</v>
      </c>
      <c r="AG620">
        <v>-92</v>
      </c>
      <c r="AH620">
        <v>-85.5</v>
      </c>
      <c r="AI620">
        <v>0</v>
      </c>
      <c r="AJ620">
        <v>-94.5</v>
      </c>
      <c r="AK620">
        <v>-81</v>
      </c>
      <c r="AL620">
        <v>-95</v>
      </c>
      <c r="AM620" s="1">
        <f t="shared" si="58"/>
        <v>-89.6</v>
      </c>
      <c r="AN620">
        <v>-82.6666666666666</v>
      </c>
      <c r="AO620">
        <v>-92</v>
      </c>
      <c r="AP620">
        <v>-100</v>
      </c>
      <c r="AQ620">
        <v>-86.75</v>
      </c>
      <c r="AR620">
        <v>-95.6</v>
      </c>
      <c r="AS620">
        <v>-89</v>
      </c>
      <c r="AT620" s="1">
        <f t="shared" si="59"/>
        <v>-91.00277777777778</v>
      </c>
    </row>
    <row r="621" spans="1:46" x14ac:dyDescent="0.25">
      <c r="A621">
        <v>1561025819000</v>
      </c>
      <c r="B621">
        <v>39</v>
      </c>
      <c r="C621">
        <v>54.729860360000004</v>
      </c>
      <c r="D621">
        <v>25.263115379999999</v>
      </c>
      <c r="E621">
        <v>-73.75</v>
      </c>
      <c r="F621">
        <v>-86.25</v>
      </c>
      <c r="G621">
        <v>-89.818181818181799</v>
      </c>
      <c r="H621">
        <v>-79</v>
      </c>
      <c r="I621">
        <v>-82.25</v>
      </c>
      <c r="J621">
        <v>-93.266666666666595</v>
      </c>
      <c r="K621" s="1">
        <f t="shared" si="54"/>
        <v>-84.055808080808063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 s="1">
        <f t="shared" si="55"/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 s="1">
        <f t="shared" si="56"/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 s="1">
        <f t="shared" si="57"/>
        <v>0</v>
      </c>
      <c r="AG621">
        <v>-92.4</v>
      </c>
      <c r="AH621">
        <v>-87</v>
      </c>
      <c r="AI621">
        <v>0</v>
      </c>
      <c r="AJ621">
        <v>-92.25</v>
      </c>
      <c r="AK621">
        <v>-81.6666666666666</v>
      </c>
      <c r="AL621">
        <v>-95</v>
      </c>
      <c r="AM621" s="1">
        <f t="shared" si="58"/>
        <v>-89.663333333333327</v>
      </c>
      <c r="AN621">
        <v>-81.3333333333333</v>
      </c>
      <c r="AO621">
        <v>-89.6666666666666</v>
      </c>
      <c r="AP621">
        <v>-93.4</v>
      </c>
      <c r="AQ621">
        <v>-85</v>
      </c>
      <c r="AR621">
        <v>-94.8333333333333</v>
      </c>
      <c r="AS621">
        <v>-85.5</v>
      </c>
      <c r="AT621" s="1">
        <f t="shared" si="59"/>
        <v>-88.288888888888849</v>
      </c>
    </row>
    <row r="622" spans="1:46" x14ac:dyDescent="0.25">
      <c r="A622">
        <v>1561025820000</v>
      </c>
      <c r="B622">
        <v>39</v>
      </c>
      <c r="C622">
        <v>54.729860360000004</v>
      </c>
      <c r="D622">
        <v>25.263115379999999</v>
      </c>
      <c r="E622">
        <v>-71.3333333333333</v>
      </c>
      <c r="F622">
        <v>-85.3333333333333</v>
      </c>
      <c r="G622">
        <v>-88.909090909090907</v>
      </c>
      <c r="H622">
        <v>-78</v>
      </c>
      <c r="I622">
        <v>-81.400000000000006</v>
      </c>
      <c r="J622">
        <v>-92.4444444444444</v>
      </c>
      <c r="K622" s="1">
        <f t="shared" si="54"/>
        <v>-82.903367003366981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 s="1">
        <f t="shared" si="55"/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 s="1">
        <f t="shared" si="56"/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 s="1">
        <f t="shared" si="57"/>
        <v>0</v>
      </c>
      <c r="AG622">
        <v>-92.25</v>
      </c>
      <c r="AH622">
        <v>-86.75</v>
      </c>
      <c r="AI622">
        <v>0</v>
      </c>
      <c r="AJ622">
        <v>-91.25</v>
      </c>
      <c r="AK622">
        <v>-82.3333333333333</v>
      </c>
      <c r="AL622">
        <v>0</v>
      </c>
      <c r="AM622" s="1">
        <f t="shared" si="58"/>
        <v>-88.145833333333329</v>
      </c>
      <c r="AN622">
        <v>-76.6666666666666</v>
      </c>
      <c r="AO622">
        <v>-88.1666666666666</v>
      </c>
      <c r="AP622">
        <v>-94</v>
      </c>
      <c r="AQ622">
        <v>-80.5</v>
      </c>
      <c r="AR622">
        <v>-93.9</v>
      </c>
      <c r="AS622">
        <v>-83.5</v>
      </c>
      <c r="AT622" s="1">
        <f t="shared" si="59"/>
        <v>-86.122222222222206</v>
      </c>
    </row>
    <row r="623" spans="1:46" x14ac:dyDescent="0.25">
      <c r="A623">
        <v>1561025821000</v>
      </c>
      <c r="B623">
        <v>39</v>
      </c>
      <c r="C623">
        <v>54.729860377472598</v>
      </c>
      <c r="D623">
        <v>25.263111066037698</v>
      </c>
      <c r="E623">
        <v>-70</v>
      </c>
      <c r="F623">
        <v>-82.6666666666666</v>
      </c>
      <c r="G623">
        <v>-86.636363636363598</v>
      </c>
      <c r="H623">
        <v>-72.3333333333333</v>
      </c>
      <c r="I623">
        <v>-77.8</v>
      </c>
      <c r="J623">
        <v>-91.047619047618994</v>
      </c>
      <c r="K623" s="1">
        <f t="shared" si="54"/>
        <v>-80.080663780663755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 s="1">
        <f t="shared" si="55"/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 s="1">
        <f t="shared" si="56"/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 s="1">
        <f t="shared" si="57"/>
        <v>0</v>
      </c>
      <c r="AG623">
        <v>-93.2</v>
      </c>
      <c r="AH623">
        <v>-89</v>
      </c>
      <c r="AI623">
        <v>0</v>
      </c>
      <c r="AJ623">
        <v>-90.2</v>
      </c>
      <c r="AK623">
        <v>-83</v>
      </c>
      <c r="AL623">
        <v>0</v>
      </c>
      <c r="AM623" s="1">
        <f t="shared" si="58"/>
        <v>-88.85</v>
      </c>
      <c r="AN623">
        <v>-77.3333333333333</v>
      </c>
      <c r="AO623">
        <v>-87.3333333333333</v>
      </c>
      <c r="AP623">
        <v>-93.875</v>
      </c>
      <c r="AQ623">
        <v>-78.3333333333333</v>
      </c>
      <c r="AR623">
        <v>-90.7777777777777</v>
      </c>
      <c r="AS623">
        <v>-82.5</v>
      </c>
      <c r="AT623" s="1">
        <f t="shared" si="59"/>
        <v>-85.025462962962948</v>
      </c>
    </row>
    <row r="624" spans="1:46" x14ac:dyDescent="0.25">
      <c r="A624">
        <v>1561025822000</v>
      </c>
      <c r="B624">
        <v>38</v>
      </c>
      <c r="C624">
        <v>54.729860447084803</v>
      </c>
      <c r="D624">
        <v>25.263093878937301</v>
      </c>
      <c r="E624">
        <v>-71.3333333333333</v>
      </c>
      <c r="F624">
        <v>-81.875</v>
      </c>
      <c r="G624">
        <v>-85.75</v>
      </c>
      <c r="H624">
        <v>-70</v>
      </c>
      <c r="I624">
        <v>-77.5</v>
      </c>
      <c r="J624">
        <v>-90.6111111111111</v>
      </c>
      <c r="K624" s="1">
        <f t="shared" si="54"/>
        <v>-79.511574074074062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 s="1">
        <f t="shared" si="55"/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 s="1">
        <f t="shared" si="56"/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 s="1">
        <f t="shared" si="57"/>
        <v>0</v>
      </c>
      <c r="AG624">
        <v>-89.75</v>
      </c>
      <c r="AH624">
        <v>-84.6666666666666</v>
      </c>
      <c r="AI624">
        <v>-94</v>
      </c>
      <c r="AJ624">
        <v>-90.3333333333333</v>
      </c>
      <c r="AK624">
        <v>-79.6666666666666</v>
      </c>
      <c r="AL624">
        <v>-88</v>
      </c>
      <c r="AM624" s="1">
        <f t="shared" si="58"/>
        <v>-87.736111111111086</v>
      </c>
      <c r="AN624">
        <v>-77.6666666666666</v>
      </c>
      <c r="AO624">
        <v>-88.5</v>
      </c>
      <c r="AP624">
        <v>-93.714285714285694</v>
      </c>
      <c r="AQ624">
        <v>-78.6666666666666</v>
      </c>
      <c r="AR624">
        <v>-90.6</v>
      </c>
      <c r="AS624">
        <v>-81.3333333333333</v>
      </c>
      <c r="AT624" s="1">
        <f t="shared" si="59"/>
        <v>-85.080158730158715</v>
      </c>
    </row>
    <row r="625" spans="1:46" x14ac:dyDescent="0.25">
      <c r="A625">
        <v>1561025823000</v>
      </c>
      <c r="B625">
        <v>41</v>
      </c>
      <c r="C625">
        <v>54.729860516696903</v>
      </c>
      <c r="D625">
        <v>25.263076691836901</v>
      </c>
      <c r="E625">
        <v>-74.3333333333333</v>
      </c>
      <c r="F625">
        <v>-80</v>
      </c>
      <c r="G625">
        <v>-84.5</v>
      </c>
      <c r="H625">
        <v>-69.6666666666666</v>
      </c>
      <c r="I625">
        <v>-79.6666666666666</v>
      </c>
      <c r="J625">
        <v>-90.384615384615302</v>
      </c>
      <c r="K625" s="1">
        <f t="shared" si="54"/>
        <v>-79.758547008546969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 s="1">
        <f t="shared" si="55"/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 s="1">
        <f t="shared" si="56"/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 s="1">
        <f t="shared" si="57"/>
        <v>0</v>
      </c>
      <c r="AG625">
        <v>-89</v>
      </c>
      <c r="AH625">
        <v>-82.3333333333333</v>
      </c>
      <c r="AI625">
        <v>-94</v>
      </c>
      <c r="AJ625">
        <v>-90.6666666666666</v>
      </c>
      <c r="AK625">
        <v>-77.5</v>
      </c>
      <c r="AL625">
        <v>-88</v>
      </c>
      <c r="AM625" s="1">
        <f t="shared" si="58"/>
        <v>-86.916666666666643</v>
      </c>
      <c r="AN625">
        <v>-78.6666666666666</v>
      </c>
      <c r="AO625">
        <v>-89.8333333333333</v>
      </c>
      <c r="AP625">
        <v>-92.8333333333333</v>
      </c>
      <c r="AQ625">
        <v>-79.5</v>
      </c>
      <c r="AR625">
        <v>-88.375</v>
      </c>
      <c r="AS625">
        <v>-81</v>
      </c>
      <c r="AT625" s="1">
        <f t="shared" si="59"/>
        <v>-85.0347222222222</v>
      </c>
    </row>
    <row r="626" spans="1:46" x14ac:dyDescent="0.25">
      <c r="A626">
        <v>1561025824000</v>
      </c>
      <c r="B626">
        <v>41</v>
      </c>
      <c r="C626">
        <v>54.729860586309101</v>
      </c>
      <c r="D626">
        <v>25.2630595047364</v>
      </c>
      <c r="E626">
        <v>-74.3333333333333</v>
      </c>
      <c r="F626">
        <v>-81.5</v>
      </c>
      <c r="G626">
        <v>-87.6</v>
      </c>
      <c r="H626">
        <v>-74</v>
      </c>
      <c r="I626">
        <v>-86</v>
      </c>
      <c r="J626">
        <v>-91.8888888888888</v>
      </c>
      <c r="K626" s="1">
        <f t="shared" si="54"/>
        <v>-82.553703703703675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 s="1">
        <f t="shared" si="55"/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 s="1">
        <f t="shared" si="56"/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 s="1">
        <f t="shared" si="57"/>
        <v>0</v>
      </c>
      <c r="AG626">
        <v>-87.1666666666666</v>
      </c>
      <c r="AH626">
        <v>-78.3333333333333</v>
      </c>
      <c r="AI626">
        <v>-94</v>
      </c>
      <c r="AJ626">
        <v>-92</v>
      </c>
      <c r="AK626">
        <v>-77</v>
      </c>
      <c r="AL626">
        <v>-87</v>
      </c>
      <c r="AM626" s="1">
        <f t="shared" si="58"/>
        <v>-85.916666666666643</v>
      </c>
      <c r="AN626">
        <v>-72.6666666666666</v>
      </c>
      <c r="AO626">
        <v>-87.4</v>
      </c>
      <c r="AP626">
        <v>-89.5</v>
      </c>
      <c r="AQ626">
        <v>-75.5</v>
      </c>
      <c r="AR626">
        <v>-87.5</v>
      </c>
      <c r="AS626">
        <v>-80</v>
      </c>
      <c r="AT626" s="1">
        <f t="shared" si="59"/>
        <v>-82.094444444444434</v>
      </c>
    </row>
    <row r="627" spans="1:46" x14ac:dyDescent="0.25">
      <c r="A627">
        <v>1561025825000</v>
      </c>
      <c r="B627">
        <v>40</v>
      </c>
      <c r="C627">
        <v>54.7298606559213</v>
      </c>
      <c r="D627">
        <v>25.263042317636</v>
      </c>
      <c r="E627">
        <v>-74.6666666666666</v>
      </c>
      <c r="F627">
        <v>-82.5</v>
      </c>
      <c r="G627">
        <v>-89.5</v>
      </c>
      <c r="H627">
        <v>-77</v>
      </c>
      <c r="I627">
        <v>-85</v>
      </c>
      <c r="J627">
        <v>-94</v>
      </c>
      <c r="K627" s="1">
        <f t="shared" si="54"/>
        <v>-83.777777777777771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 s="1">
        <f t="shared" si="55"/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 s="1">
        <f t="shared" si="56"/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s="1">
        <f t="shared" si="57"/>
        <v>0</v>
      </c>
      <c r="AG627">
        <v>-85.857142857142804</v>
      </c>
      <c r="AH627">
        <v>-77.6666666666666</v>
      </c>
      <c r="AI627">
        <v>-89</v>
      </c>
      <c r="AJ627">
        <v>-92</v>
      </c>
      <c r="AK627">
        <v>-72</v>
      </c>
      <c r="AL627">
        <v>-85.5</v>
      </c>
      <c r="AM627" s="1">
        <f t="shared" si="58"/>
        <v>-83.670634920634896</v>
      </c>
      <c r="AN627">
        <v>-71.3333333333333</v>
      </c>
      <c r="AO627">
        <v>-80.400000000000006</v>
      </c>
      <c r="AP627">
        <v>-87.769230769230703</v>
      </c>
      <c r="AQ627">
        <v>-74</v>
      </c>
      <c r="AR627">
        <v>-85.1666666666666</v>
      </c>
      <c r="AS627">
        <v>-75</v>
      </c>
      <c r="AT627" s="1">
        <f t="shared" si="59"/>
        <v>-78.944871794871759</v>
      </c>
    </row>
    <row r="628" spans="1:46" x14ac:dyDescent="0.25">
      <c r="A628">
        <v>1561025826000</v>
      </c>
      <c r="B628">
        <v>43</v>
      </c>
      <c r="C628">
        <v>54.729860725533399</v>
      </c>
      <c r="D628">
        <v>25.2630251305355</v>
      </c>
      <c r="E628">
        <v>-71.5</v>
      </c>
      <c r="F628">
        <v>-82.75</v>
      </c>
      <c r="G628">
        <v>-88.6666666666666</v>
      </c>
      <c r="H628">
        <v>-79.5</v>
      </c>
      <c r="I628">
        <v>-81.6666666666666</v>
      </c>
      <c r="J628">
        <v>-92.5</v>
      </c>
      <c r="K628" s="1">
        <f t="shared" si="54"/>
        <v>-82.763888888888872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 s="1">
        <f t="shared" si="55"/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 s="1">
        <f t="shared" si="56"/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s="1">
        <f t="shared" si="57"/>
        <v>0</v>
      </c>
      <c r="AG628">
        <v>-82.5</v>
      </c>
      <c r="AH628">
        <v>-76.3333333333333</v>
      </c>
      <c r="AI628">
        <v>-89</v>
      </c>
      <c r="AJ628">
        <v>0</v>
      </c>
      <c r="AK628">
        <v>-71</v>
      </c>
      <c r="AL628">
        <v>-87.25</v>
      </c>
      <c r="AM628" s="1">
        <f t="shared" si="58"/>
        <v>-81.216666666666669</v>
      </c>
      <c r="AN628">
        <v>-67</v>
      </c>
      <c r="AO628">
        <v>-81.285714285714207</v>
      </c>
      <c r="AP628">
        <v>-87.8333333333333</v>
      </c>
      <c r="AQ628">
        <v>-74</v>
      </c>
      <c r="AR628">
        <v>-85</v>
      </c>
      <c r="AS628">
        <v>-75</v>
      </c>
      <c r="AT628" s="1">
        <f t="shared" si="59"/>
        <v>-78.353174603174594</v>
      </c>
    </row>
    <row r="629" spans="1:46" x14ac:dyDescent="0.25">
      <c r="A629">
        <v>1561025827000</v>
      </c>
      <c r="B629">
        <v>42</v>
      </c>
      <c r="C629">
        <v>54.729860795145598</v>
      </c>
      <c r="D629">
        <v>25.263007943435099</v>
      </c>
      <c r="E629">
        <v>-76</v>
      </c>
      <c r="F629">
        <v>-86.4</v>
      </c>
      <c r="G629">
        <v>-93</v>
      </c>
      <c r="H629">
        <v>-83</v>
      </c>
      <c r="I629">
        <v>-81.5</v>
      </c>
      <c r="J629">
        <v>-93</v>
      </c>
      <c r="K629" s="1">
        <f t="shared" si="54"/>
        <v>-85.483333333333334</v>
      </c>
      <c r="L629">
        <v>0</v>
      </c>
      <c r="M629">
        <v>-99</v>
      </c>
      <c r="N629">
        <v>0</v>
      </c>
      <c r="O629">
        <v>0</v>
      </c>
      <c r="P629">
        <v>0</v>
      </c>
      <c r="Q629">
        <v>0</v>
      </c>
      <c r="R629" s="1">
        <f t="shared" si="55"/>
        <v>-99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 s="1">
        <f t="shared" si="56"/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s="1">
        <f t="shared" si="57"/>
        <v>0</v>
      </c>
      <c r="AG629">
        <v>-79</v>
      </c>
      <c r="AH629">
        <v>-75</v>
      </c>
      <c r="AI629">
        <v>-90.6666666666666</v>
      </c>
      <c r="AJ629">
        <v>-90</v>
      </c>
      <c r="AK629">
        <v>-72.3333333333333</v>
      </c>
      <c r="AL629">
        <v>-88.5</v>
      </c>
      <c r="AM629" s="1">
        <f t="shared" si="58"/>
        <v>-82.583333333333329</v>
      </c>
      <c r="AN629">
        <v>-74</v>
      </c>
      <c r="AO629">
        <v>-83.142857142857096</v>
      </c>
      <c r="AP629">
        <v>-88.142857142857096</v>
      </c>
      <c r="AQ629">
        <v>-78</v>
      </c>
      <c r="AR629">
        <v>-86</v>
      </c>
      <c r="AS629">
        <v>-82</v>
      </c>
      <c r="AT629" s="1">
        <f t="shared" si="59"/>
        <v>-81.880952380952365</v>
      </c>
    </row>
    <row r="630" spans="1:46" x14ac:dyDescent="0.25">
      <c r="A630">
        <v>1561025828000</v>
      </c>
      <c r="B630">
        <v>55</v>
      </c>
      <c r="C630">
        <v>54.729860850000001</v>
      </c>
      <c r="D630">
        <v>25.2629944</v>
      </c>
      <c r="E630">
        <v>-82</v>
      </c>
      <c r="F630">
        <v>-88.75</v>
      </c>
      <c r="G630">
        <v>-93.6666666666666</v>
      </c>
      <c r="H630">
        <v>-84</v>
      </c>
      <c r="I630">
        <v>-80</v>
      </c>
      <c r="J630">
        <v>-95</v>
      </c>
      <c r="K630" s="1">
        <f t="shared" si="54"/>
        <v>-87.2361111111111</v>
      </c>
      <c r="L630">
        <v>0</v>
      </c>
      <c r="M630">
        <v>-99</v>
      </c>
      <c r="N630">
        <v>0</v>
      </c>
      <c r="O630">
        <v>0</v>
      </c>
      <c r="P630">
        <v>0</v>
      </c>
      <c r="Q630">
        <v>0</v>
      </c>
      <c r="R630" s="1">
        <f t="shared" si="55"/>
        <v>-99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 s="1">
        <f t="shared" si="56"/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s="1">
        <f t="shared" si="57"/>
        <v>0</v>
      </c>
      <c r="AG630">
        <v>-84.5</v>
      </c>
      <c r="AH630">
        <v>-76</v>
      </c>
      <c r="AI630">
        <v>-91.5</v>
      </c>
      <c r="AJ630">
        <v>-85</v>
      </c>
      <c r="AK630">
        <v>-72.3333333333333</v>
      </c>
      <c r="AL630">
        <v>-90</v>
      </c>
      <c r="AM630" s="1">
        <f t="shared" si="58"/>
        <v>-83.222222222222214</v>
      </c>
      <c r="AN630">
        <v>-84</v>
      </c>
      <c r="AO630">
        <v>-87</v>
      </c>
      <c r="AP630">
        <v>-94</v>
      </c>
      <c r="AQ630">
        <v>-86</v>
      </c>
      <c r="AR630">
        <v>0</v>
      </c>
      <c r="AS630">
        <v>-91.5</v>
      </c>
      <c r="AT630" s="1">
        <f t="shared" si="59"/>
        <v>-88.5</v>
      </c>
    </row>
    <row r="631" spans="1:46" x14ac:dyDescent="0.25">
      <c r="A631">
        <v>1561025829000</v>
      </c>
      <c r="B631">
        <v>55</v>
      </c>
      <c r="C631">
        <v>54.729860850000001</v>
      </c>
      <c r="D631">
        <v>25.2629944</v>
      </c>
      <c r="E631">
        <v>-80.5</v>
      </c>
      <c r="F631">
        <v>-92.2</v>
      </c>
      <c r="G631">
        <v>-96.25</v>
      </c>
      <c r="H631">
        <v>-84.3333333333333</v>
      </c>
      <c r="I631">
        <v>-87</v>
      </c>
      <c r="J631">
        <v>-95</v>
      </c>
      <c r="K631" s="1">
        <f t="shared" si="54"/>
        <v>-89.213888888888889</v>
      </c>
      <c r="L631">
        <v>0</v>
      </c>
      <c r="M631">
        <v>-99</v>
      </c>
      <c r="N631">
        <v>0</v>
      </c>
      <c r="O631">
        <v>0</v>
      </c>
      <c r="P631">
        <v>0</v>
      </c>
      <c r="Q631">
        <v>0</v>
      </c>
      <c r="R631" s="1">
        <f t="shared" si="55"/>
        <v>-99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 s="1">
        <f t="shared" si="56"/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s="1">
        <f t="shared" si="57"/>
        <v>0</v>
      </c>
      <c r="AG631">
        <v>-84.4</v>
      </c>
      <c r="AH631">
        <v>-76</v>
      </c>
      <c r="AI631">
        <v>-93.5</v>
      </c>
      <c r="AJ631">
        <v>-85.3333333333333</v>
      </c>
      <c r="AK631">
        <v>-71</v>
      </c>
      <c r="AL631">
        <v>-91</v>
      </c>
      <c r="AM631" s="1">
        <f t="shared" si="58"/>
        <v>-83.538888888888877</v>
      </c>
      <c r="AN631">
        <v>-86.3333333333333</v>
      </c>
      <c r="AO631">
        <v>-90</v>
      </c>
      <c r="AP631">
        <v>0</v>
      </c>
      <c r="AQ631">
        <v>-86</v>
      </c>
      <c r="AR631">
        <v>0</v>
      </c>
      <c r="AS631">
        <v>-91.5</v>
      </c>
      <c r="AT631" s="1">
        <f t="shared" si="59"/>
        <v>-88.458333333333329</v>
      </c>
    </row>
    <row r="632" spans="1:46" x14ac:dyDescent="0.25">
      <c r="A632">
        <v>1561025830000</v>
      </c>
      <c r="B632">
        <v>55</v>
      </c>
      <c r="C632">
        <v>54.729860850000001</v>
      </c>
      <c r="D632">
        <v>25.2629944</v>
      </c>
      <c r="E632">
        <v>-81</v>
      </c>
      <c r="F632">
        <v>-91.6666666666666</v>
      </c>
      <c r="G632">
        <v>-95</v>
      </c>
      <c r="H632">
        <v>-83.6666666666666</v>
      </c>
      <c r="I632">
        <v>-87</v>
      </c>
      <c r="J632">
        <v>-95</v>
      </c>
      <c r="K632" s="1">
        <f t="shared" si="54"/>
        <v>-88.888888888888872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 s="1">
        <f t="shared" si="55"/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 s="1">
        <f t="shared" si="56"/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 s="1">
        <f t="shared" si="57"/>
        <v>0</v>
      </c>
      <c r="AG632">
        <v>-86.428571428571402</v>
      </c>
      <c r="AH632">
        <v>-79.5</v>
      </c>
      <c r="AI632">
        <v>-93</v>
      </c>
      <c r="AJ632">
        <v>-84.3333333333333</v>
      </c>
      <c r="AK632">
        <v>-72.6666666666666</v>
      </c>
      <c r="AL632">
        <v>-94.6666666666666</v>
      </c>
      <c r="AM632" s="1">
        <f t="shared" si="58"/>
        <v>-85.099206349206327</v>
      </c>
      <c r="AN632">
        <v>-91</v>
      </c>
      <c r="AO632">
        <v>-96</v>
      </c>
      <c r="AP632">
        <v>0</v>
      </c>
      <c r="AQ632">
        <v>-89.3333333333333</v>
      </c>
      <c r="AR632">
        <v>0</v>
      </c>
      <c r="AS632">
        <v>-92.5</v>
      </c>
      <c r="AT632" s="1">
        <f t="shared" si="59"/>
        <v>-92.208333333333329</v>
      </c>
    </row>
    <row r="633" spans="1:46" x14ac:dyDescent="0.25">
      <c r="A633">
        <v>1561025831000</v>
      </c>
      <c r="B633">
        <v>55</v>
      </c>
      <c r="C633">
        <v>54.729860850000001</v>
      </c>
      <c r="D633">
        <v>25.2629944</v>
      </c>
      <c r="E633">
        <v>-80.5</v>
      </c>
      <c r="F633">
        <v>-92.3333333333333</v>
      </c>
      <c r="G633">
        <v>-95</v>
      </c>
      <c r="H633">
        <v>-83.75</v>
      </c>
      <c r="I633">
        <v>-87.75</v>
      </c>
      <c r="J633">
        <v>0</v>
      </c>
      <c r="K633" s="1">
        <f t="shared" si="54"/>
        <v>-87.86666666666666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 s="1">
        <f t="shared" si="55"/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 s="1">
        <f t="shared" si="56"/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 s="1">
        <f t="shared" si="57"/>
        <v>0</v>
      </c>
      <c r="AG633">
        <v>-86.8333333333333</v>
      </c>
      <c r="AH633">
        <v>-78.3333333333333</v>
      </c>
      <c r="AI633">
        <v>-92</v>
      </c>
      <c r="AJ633">
        <v>-85</v>
      </c>
      <c r="AK633">
        <v>-72.6666666666666</v>
      </c>
      <c r="AL633">
        <v>-96.5</v>
      </c>
      <c r="AM633" s="1">
        <f t="shared" si="58"/>
        <v>-85.222222222222214</v>
      </c>
      <c r="AN633">
        <v>-91</v>
      </c>
      <c r="AO633">
        <v>-96</v>
      </c>
      <c r="AP633">
        <v>0</v>
      </c>
      <c r="AQ633">
        <v>-88</v>
      </c>
      <c r="AR633">
        <v>0</v>
      </c>
      <c r="AS633">
        <v>-91</v>
      </c>
      <c r="AT633" s="1">
        <f t="shared" si="59"/>
        <v>-91.5</v>
      </c>
    </row>
    <row r="634" spans="1:46" x14ac:dyDescent="0.25">
      <c r="A634">
        <v>1561025832000</v>
      </c>
      <c r="B634">
        <v>55</v>
      </c>
      <c r="C634">
        <v>54.729863092099002</v>
      </c>
      <c r="D634">
        <v>25.262994400750301</v>
      </c>
      <c r="E634">
        <v>-80</v>
      </c>
      <c r="F634">
        <v>-86.5</v>
      </c>
      <c r="G634">
        <v>-91</v>
      </c>
      <c r="H634">
        <v>-81.5</v>
      </c>
      <c r="I634">
        <v>-87.6666666666666</v>
      </c>
      <c r="J634">
        <v>-90.6666666666666</v>
      </c>
      <c r="K634" s="1">
        <f t="shared" si="54"/>
        <v>-86.222222222222214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 s="1">
        <f t="shared" si="55"/>
        <v>0</v>
      </c>
      <c r="S634">
        <v>-94</v>
      </c>
      <c r="T634">
        <v>0</v>
      </c>
      <c r="U634">
        <v>0</v>
      </c>
      <c r="V634">
        <v>0</v>
      </c>
      <c r="W634">
        <v>0</v>
      </c>
      <c r="X634">
        <v>0</v>
      </c>
      <c r="Y634" s="1">
        <f t="shared" si="56"/>
        <v>-94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s="1">
        <f t="shared" si="57"/>
        <v>0</v>
      </c>
      <c r="AG634">
        <v>-85</v>
      </c>
      <c r="AH634">
        <v>-75.6666666666666</v>
      </c>
      <c r="AI634">
        <v>-87.5</v>
      </c>
      <c r="AJ634">
        <v>-80</v>
      </c>
      <c r="AK634">
        <v>-73</v>
      </c>
      <c r="AL634">
        <v>-96.5</v>
      </c>
      <c r="AM634" s="1">
        <f t="shared" si="58"/>
        <v>-82.944444444444443</v>
      </c>
      <c r="AN634">
        <v>-76</v>
      </c>
      <c r="AO634">
        <v>-90.5</v>
      </c>
      <c r="AP634">
        <v>-94</v>
      </c>
      <c r="AQ634">
        <v>-88</v>
      </c>
      <c r="AR634">
        <v>-92</v>
      </c>
      <c r="AS634">
        <v>-91</v>
      </c>
      <c r="AT634" s="1">
        <f t="shared" si="59"/>
        <v>-88.583333333333329</v>
      </c>
    </row>
    <row r="635" spans="1:46" x14ac:dyDescent="0.25">
      <c r="A635">
        <v>1561025833000</v>
      </c>
      <c r="B635">
        <v>56</v>
      </c>
      <c r="C635">
        <v>54.729870419220198</v>
      </c>
      <c r="D635">
        <v>25.262994403202502</v>
      </c>
      <c r="E635">
        <v>-79.3333333333333</v>
      </c>
      <c r="F635">
        <v>-85.6666666666666</v>
      </c>
      <c r="G635">
        <v>-90</v>
      </c>
      <c r="H635">
        <v>-81.25</v>
      </c>
      <c r="I635">
        <v>-89.3333333333333</v>
      </c>
      <c r="J635">
        <v>-90.75</v>
      </c>
      <c r="K635" s="1">
        <f t="shared" si="54"/>
        <v>-86.055555555555543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 s="1">
        <f t="shared" si="55"/>
        <v>0</v>
      </c>
      <c r="S635">
        <v>-94</v>
      </c>
      <c r="T635">
        <v>0</v>
      </c>
      <c r="U635">
        <v>0</v>
      </c>
      <c r="V635">
        <v>0</v>
      </c>
      <c r="W635">
        <v>0</v>
      </c>
      <c r="X635">
        <v>0</v>
      </c>
      <c r="Y635" s="1">
        <f t="shared" si="56"/>
        <v>-94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s="1">
        <f t="shared" si="57"/>
        <v>0</v>
      </c>
      <c r="AG635">
        <v>-79.599999999999994</v>
      </c>
      <c r="AH635">
        <v>-69.3333333333333</v>
      </c>
      <c r="AI635">
        <v>-85</v>
      </c>
      <c r="AJ635">
        <v>-75.25</v>
      </c>
      <c r="AK635">
        <v>-69.5</v>
      </c>
      <c r="AL635">
        <v>0</v>
      </c>
      <c r="AM635" s="1">
        <f t="shared" si="58"/>
        <v>-75.73666666666665</v>
      </c>
      <c r="AN635">
        <v>-78.5</v>
      </c>
      <c r="AO635">
        <v>-86.5</v>
      </c>
      <c r="AP635">
        <v>-97</v>
      </c>
      <c r="AQ635">
        <v>0</v>
      </c>
      <c r="AR635">
        <v>-92</v>
      </c>
      <c r="AS635">
        <v>-94</v>
      </c>
      <c r="AT635" s="1">
        <f t="shared" si="59"/>
        <v>-89.6</v>
      </c>
    </row>
    <row r="636" spans="1:46" x14ac:dyDescent="0.25">
      <c r="A636">
        <v>1561025834000</v>
      </c>
      <c r="B636">
        <v>56</v>
      </c>
      <c r="C636">
        <v>54.729877746341302</v>
      </c>
      <c r="D636">
        <v>25.262994405654698</v>
      </c>
      <c r="E636">
        <v>-76.75</v>
      </c>
      <c r="F636">
        <v>-83.2</v>
      </c>
      <c r="G636">
        <v>-88.625</v>
      </c>
      <c r="H636">
        <v>-77</v>
      </c>
      <c r="I636">
        <v>-84</v>
      </c>
      <c r="J636">
        <v>-92.6666666666666</v>
      </c>
      <c r="K636" s="1">
        <f t="shared" si="54"/>
        <v>-83.706944444444431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s="1">
        <f t="shared" si="55"/>
        <v>0</v>
      </c>
      <c r="S636">
        <v>-91.5</v>
      </c>
      <c r="T636">
        <v>0</v>
      </c>
      <c r="U636">
        <v>0</v>
      </c>
      <c r="V636">
        <v>0</v>
      </c>
      <c r="W636">
        <v>0</v>
      </c>
      <c r="X636">
        <v>0</v>
      </c>
      <c r="Y636" s="1">
        <f t="shared" si="56"/>
        <v>-91.5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s="1">
        <f t="shared" si="57"/>
        <v>0</v>
      </c>
      <c r="AG636">
        <v>-77.2</v>
      </c>
      <c r="AH636">
        <v>-64.3333333333333</v>
      </c>
      <c r="AI636">
        <v>-82</v>
      </c>
      <c r="AJ636">
        <v>-72.2</v>
      </c>
      <c r="AK636">
        <v>-66</v>
      </c>
      <c r="AL636">
        <v>-79.5</v>
      </c>
      <c r="AM636" s="1">
        <f t="shared" si="58"/>
        <v>-73.538888888888877</v>
      </c>
      <c r="AN636">
        <v>-78.3333333333333</v>
      </c>
      <c r="AO636">
        <v>-86.5</v>
      </c>
      <c r="AP636">
        <v>-96.25</v>
      </c>
      <c r="AQ636">
        <v>-81</v>
      </c>
      <c r="AR636">
        <v>-90.3333333333333</v>
      </c>
      <c r="AS636">
        <v>-94</v>
      </c>
      <c r="AT636" s="1">
        <f t="shared" si="59"/>
        <v>-87.7361111111111</v>
      </c>
    </row>
    <row r="637" spans="1:46" x14ac:dyDescent="0.25">
      <c r="A637">
        <v>1561025835000</v>
      </c>
      <c r="B637">
        <v>125</v>
      </c>
      <c r="C637">
        <v>54.729885073462398</v>
      </c>
      <c r="D637">
        <v>25.262994408106898</v>
      </c>
      <c r="E637">
        <v>-76</v>
      </c>
      <c r="F637">
        <v>-85.6666666666666</v>
      </c>
      <c r="G637">
        <v>-88.857142857142804</v>
      </c>
      <c r="H637">
        <v>-76.6666666666666</v>
      </c>
      <c r="I637">
        <v>-84.75</v>
      </c>
      <c r="J637">
        <v>-92.8</v>
      </c>
      <c r="K637" s="1">
        <f t="shared" si="54"/>
        <v>-84.123412698412679</v>
      </c>
      <c r="L637">
        <v>0</v>
      </c>
      <c r="M637">
        <v>-90</v>
      </c>
      <c r="N637">
        <v>0</v>
      </c>
      <c r="O637">
        <v>0</v>
      </c>
      <c r="P637">
        <v>0</v>
      </c>
      <c r="Q637">
        <v>0</v>
      </c>
      <c r="R637" s="1">
        <f t="shared" si="55"/>
        <v>-90</v>
      </c>
      <c r="S637">
        <v>-89</v>
      </c>
      <c r="T637">
        <v>0</v>
      </c>
      <c r="U637">
        <v>0</v>
      </c>
      <c r="V637">
        <v>0</v>
      </c>
      <c r="W637">
        <v>0</v>
      </c>
      <c r="X637">
        <v>0</v>
      </c>
      <c r="Y637" s="1">
        <f t="shared" si="56"/>
        <v>-89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s="1">
        <f t="shared" si="57"/>
        <v>0</v>
      </c>
      <c r="AG637">
        <v>-77.400000000000006</v>
      </c>
      <c r="AH637">
        <v>-62.6666666666666</v>
      </c>
      <c r="AI637">
        <v>-81</v>
      </c>
      <c r="AJ637">
        <v>-70</v>
      </c>
      <c r="AK637">
        <v>-63.5</v>
      </c>
      <c r="AL637">
        <v>-81</v>
      </c>
      <c r="AM637" s="1">
        <f t="shared" si="58"/>
        <v>-72.594444444444434</v>
      </c>
      <c r="AN637">
        <v>-79.5</v>
      </c>
      <c r="AO637">
        <v>-91</v>
      </c>
      <c r="AP637">
        <v>-97</v>
      </c>
      <c r="AQ637">
        <v>-81</v>
      </c>
      <c r="AR637">
        <v>-87.5</v>
      </c>
      <c r="AS637">
        <v>-94</v>
      </c>
      <c r="AT637" s="1">
        <f t="shared" si="59"/>
        <v>-88.333333333333329</v>
      </c>
    </row>
    <row r="638" spans="1:46" x14ac:dyDescent="0.25">
      <c r="A638">
        <v>1561025836000</v>
      </c>
      <c r="B638">
        <v>125</v>
      </c>
      <c r="C638">
        <v>54.729890730000001</v>
      </c>
      <c r="D638">
        <v>25.262994410000001</v>
      </c>
      <c r="E638">
        <v>-73.3333333333333</v>
      </c>
      <c r="F638">
        <v>-85.6666666666666</v>
      </c>
      <c r="G638">
        <v>-90.2222222222222</v>
      </c>
      <c r="H638">
        <v>-75</v>
      </c>
      <c r="I638">
        <v>-82</v>
      </c>
      <c r="J638">
        <v>-93.615384615384599</v>
      </c>
      <c r="K638" s="1">
        <f t="shared" si="54"/>
        <v>-83.306267806267769</v>
      </c>
      <c r="L638">
        <v>0</v>
      </c>
      <c r="M638">
        <v>-90</v>
      </c>
      <c r="N638">
        <v>0</v>
      </c>
      <c r="O638">
        <v>-97</v>
      </c>
      <c r="P638">
        <v>0</v>
      </c>
      <c r="Q638">
        <v>0</v>
      </c>
      <c r="R638" s="1">
        <f t="shared" si="55"/>
        <v>-93.5</v>
      </c>
      <c r="S638">
        <v>-89</v>
      </c>
      <c r="T638">
        <v>0</v>
      </c>
      <c r="U638">
        <v>0</v>
      </c>
      <c r="V638">
        <v>0</v>
      </c>
      <c r="W638">
        <v>0</v>
      </c>
      <c r="X638">
        <v>0</v>
      </c>
      <c r="Y638" s="1">
        <f t="shared" si="56"/>
        <v>-89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 s="1">
        <f t="shared" si="57"/>
        <v>0</v>
      </c>
      <c r="AG638">
        <v>-75.400000000000006</v>
      </c>
      <c r="AH638">
        <v>-64.3333333333333</v>
      </c>
      <c r="AI638">
        <v>-82</v>
      </c>
      <c r="AJ638">
        <v>-71.25</v>
      </c>
      <c r="AK638">
        <v>-65.6666666666666</v>
      </c>
      <c r="AL638">
        <v>-79.25</v>
      </c>
      <c r="AM638" s="1">
        <f t="shared" si="58"/>
        <v>-72.983333333333306</v>
      </c>
      <c r="AN638">
        <v>-84</v>
      </c>
      <c r="AO638">
        <v>-93.5</v>
      </c>
      <c r="AP638">
        <v>-95.5</v>
      </c>
      <c r="AQ638">
        <v>-81</v>
      </c>
      <c r="AR638">
        <v>-89</v>
      </c>
      <c r="AS638">
        <v>-91</v>
      </c>
      <c r="AT638" s="1">
        <f t="shared" si="59"/>
        <v>-89</v>
      </c>
    </row>
    <row r="639" spans="1:46" x14ac:dyDescent="0.25">
      <c r="A639">
        <v>1561025837000</v>
      </c>
      <c r="B639">
        <v>125</v>
      </c>
      <c r="C639">
        <v>54.729890730000001</v>
      </c>
      <c r="D639">
        <v>25.262994410000001</v>
      </c>
      <c r="E639">
        <v>-75.5</v>
      </c>
      <c r="F639">
        <v>-86.75</v>
      </c>
      <c r="G639">
        <v>-90</v>
      </c>
      <c r="H639">
        <v>-73.6666666666666</v>
      </c>
      <c r="I639">
        <v>-82.3333333333333</v>
      </c>
      <c r="J639">
        <v>-92.153846153846104</v>
      </c>
      <c r="K639" s="1">
        <f t="shared" si="54"/>
        <v>-83.400641025641008</v>
      </c>
      <c r="L639">
        <v>-93</v>
      </c>
      <c r="M639">
        <v>-90</v>
      </c>
      <c r="N639">
        <v>0</v>
      </c>
      <c r="O639">
        <v>-96.5</v>
      </c>
      <c r="P639">
        <v>0</v>
      </c>
      <c r="Q639">
        <v>-88</v>
      </c>
      <c r="R639" s="1">
        <f t="shared" si="55"/>
        <v>-91.875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 s="1">
        <f t="shared" si="56"/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 s="1">
        <f t="shared" si="57"/>
        <v>0</v>
      </c>
      <c r="AG639">
        <v>-72.3333333333333</v>
      </c>
      <c r="AH639">
        <v>-66</v>
      </c>
      <c r="AI639">
        <v>-78.5</v>
      </c>
      <c r="AJ639">
        <v>-68</v>
      </c>
      <c r="AK639">
        <v>-61.3333333333333</v>
      </c>
      <c r="AL639">
        <v>-76</v>
      </c>
      <c r="AM639" s="1">
        <f t="shared" si="58"/>
        <v>-70.3611111111111</v>
      </c>
      <c r="AN639">
        <v>-90</v>
      </c>
      <c r="AO639">
        <v>-94</v>
      </c>
      <c r="AP639">
        <v>0</v>
      </c>
      <c r="AQ639">
        <v>-81</v>
      </c>
      <c r="AR639">
        <v>-92.3333333333333</v>
      </c>
      <c r="AS639">
        <v>-91</v>
      </c>
      <c r="AT639" s="1">
        <f t="shared" si="59"/>
        <v>-89.666666666666657</v>
      </c>
    </row>
    <row r="640" spans="1:46" x14ac:dyDescent="0.25">
      <c r="A640">
        <v>1561025838000</v>
      </c>
      <c r="B640">
        <v>125</v>
      </c>
      <c r="C640">
        <v>54.729890730000001</v>
      </c>
      <c r="D640">
        <v>25.262994410000001</v>
      </c>
      <c r="E640">
        <v>-71.5</v>
      </c>
      <c r="F640">
        <v>-82</v>
      </c>
      <c r="G640">
        <v>-88.4444444444444</v>
      </c>
      <c r="H640">
        <v>-73.6666666666666</v>
      </c>
      <c r="I640">
        <v>-78.5</v>
      </c>
      <c r="J640">
        <v>-90.764705882352899</v>
      </c>
      <c r="K640" s="1">
        <f t="shared" si="54"/>
        <v>-80.812636165577317</v>
      </c>
      <c r="L640">
        <v>-93</v>
      </c>
      <c r="M640">
        <v>-90</v>
      </c>
      <c r="N640">
        <v>0</v>
      </c>
      <c r="O640">
        <v>-96.5</v>
      </c>
      <c r="P640">
        <v>0</v>
      </c>
      <c r="Q640">
        <v>-90</v>
      </c>
      <c r="R640" s="1">
        <f t="shared" si="55"/>
        <v>-92.375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 s="1">
        <f t="shared" si="56"/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s="1">
        <f t="shared" si="57"/>
        <v>0</v>
      </c>
      <c r="AG640">
        <v>-66.714285714285694</v>
      </c>
      <c r="AH640">
        <v>-59.6666666666666</v>
      </c>
      <c r="AI640">
        <v>-73.5</v>
      </c>
      <c r="AJ640">
        <v>-65</v>
      </c>
      <c r="AK640">
        <v>-61</v>
      </c>
      <c r="AL640">
        <v>-70</v>
      </c>
      <c r="AM640" s="1">
        <f t="shared" si="58"/>
        <v>-65.98015873015872</v>
      </c>
      <c r="AN640">
        <v>-85.5</v>
      </c>
      <c r="AO640">
        <v>-94</v>
      </c>
      <c r="AP640">
        <v>0</v>
      </c>
      <c r="AQ640">
        <v>-86</v>
      </c>
      <c r="AR640">
        <v>-95.3333333333333</v>
      </c>
      <c r="AS640">
        <v>-91.5</v>
      </c>
      <c r="AT640" s="1">
        <f t="shared" si="59"/>
        <v>-90.466666666666669</v>
      </c>
    </row>
    <row r="641" spans="1:46" x14ac:dyDescent="0.25">
      <c r="A641">
        <v>1561025839000</v>
      </c>
      <c r="B641">
        <v>125</v>
      </c>
      <c r="C641">
        <v>54.729890730000001</v>
      </c>
      <c r="D641">
        <v>25.262994410000001</v>
      </c>
      <c r="E641">
        <v>-76</v>
      </c>
      <c r="F641">
        <v>-81.3333333333333</v>
      </c>
      <c r="G641">
        <v>-85.1666666666666</v>
      </c>
      <c r="H641">
        <v>-81.25</v>
      </c>
      <c r="I641">
        <v>-81.75</v>
      </c>
      <c r="J641">
        <v>-89.461538461538396</v>
      </c>
      <c r="K641" s="1">
        <f t="shared" si="54"/>
        <v>-82.493589743589709</v>
      </c>
      <c r="L641">
        <v>-93</v>
      </c>
      <c r="M641">
        <v>-95</v>
      </c>
      <c r="N641">
        <v>0</v>
      </c>
      <c r="O641">
        <v>-96</v>
      </c>
      <c r="P641">
        <v>0</v>
      </c>
      <c r="Q641">
        <v>-90.25</v>
      </c>
      <c r="R641" s="1">
        <f t="shared" si="55"/>
        <v>-93.5625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 s="1">
        <f t="shared" si="56"/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s="1">
        <f t="shared" si="57"/>
        <v>0</v>
      </c>
      <c r="AG641">
        <v>-65.857142857142804</v>
      </c>
      <c r="AH641">
        <v>-56.6666666666666</v>
      </c>
      <c r="AI641">
        <v>-75.6666666666666</v>
      </c>
      <c r="AJ641">
        <v>-62</v>
      </c>
      <c r="AK641">
        <v>-54</v>
      </c>
      <c r="AL641">
        <v>-70.25</v>
      </c>
      <c r="AM641" s="1">
        <f t="shared" si="58"/>
        <v>-64.073412698412668</v>
      </c>
      <c r="AN641">
        <v>-83.5</v>
      </c>
      <c r="AO641">
        <v>-94.3333333333333</v>
      </c>
      <c r="AP641">
        <v>0</v>
      </c>
      <c r="AQ641">
        <v>-91</v>
      </c>
      <c r="AR641">
        <v>-97</v>
      </c>
      <c r="AS641">
        <v>-93.3333333333333</v>
      </c>
      <c r="AT641" s="1">
        <f t="shared" si="59"/>
        <v>-91.833333333333329</v>
      </c>
    </row>
    <row r="642" spans="1:46" x14ac:dyDescent="0.25">
      <c r="A642">
        <v>1561025840000</v>
      </c>
      <c r="B642">
        <v>125</v>
      </c>
      <c r="C642">
        <v>54.729890749327701</v>
      </c>
      <c r="D642">
        <v>25.262989446875501</v>
      </c>
      <c r="E642">
        <v>-81</v>
      </c>
      <c r="F642">
        <v>-80.5</v>
      </c>
      <c r="G642">
        <v>-84.6666666666666</v>
      </c>
      <c r="H642">
        <v>-84.3333333333333</v>
      </c>
      <c r="I642">
        <v>-86.75</v>
      </c>
      <c r="J642">
        <v>-88.875</v>
      </c>
      <c r="K642" s="1">
        <f t="shared" si="54"/>
        <v>-84.354166666666643</v>
      </c>
      <c r="L642">
        <v>0</v>
      </c>
      <c r="M642">
        <v>-93</v>
      </c>
      <c r="N642">
        <v>0</v>
      </c>
      <c r="O642">
        <v>0</v>
      </c>
      <c r="P642">
        <v>0</v>
      </c>
      <c r="Q642">
        <v>-91.25</v>
      </c>
      <c r="R642" s="1">
        <f t="shared" si="55"/>
        <v>-92.125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 s="1">
        <f t="shared" si="56"/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s="1">
        <f t="shared" si="57"/>
        <v>0</v>
      </c>
      <c r="AG642">
        <v>-67.25</v>
      </c>
      <c r="AH642">
        <v>-56.6666666666666</v>
      </c>
      <c r="AI642">
        <v>-77.6666666666666</v>
      </c>
      <c r="AJ642">
        <v>-64.400000000000006</v>
      </c>
      <c r="AK642">
        <v>-57.5</v>
      </c>
      <c r="AL642">
        <v>-71.75</v>
      </c>
      <c r="AM642" s="1">
        <f t="shared" si="58"/>
        <v>-65.872222222222206</v>
      </c>
      <c r="AN642">
        <v>-85.3333333333333</v>
      </c>
      <c r="AO642">
        <v>0</v>
      </c>
      <c r="AP642">
        <v>0</v>
      </c>
      <c r="AQ642">
        <v>-93</v>
      </c>
      <c r="AR642">
        <v>-97</v>
      </c>
      <c r="AS642">
        <v>-93.3333333333333</v>
      </c>
      <c r="AT642" s="1">
        <f t="shared" si="59"/>
        <v>-92.166666666666657</v>
      </c>
    </row>
    <row r="643" spans="1:46" x14ac:dyDescent="0.25">
      <c r="A643">
        <v>1561025841000</v>
      </c>
      <c r="B643">
        <v>143</v>
      </c>
      <c r="C643">
        <v>54.729890820647903</v>
      </c>
      <c r="D643">
        <v>25.262971132763202</v>
      </c>
      <c r="E643">
        <v>-88.3333333333333</v>
      </c>
      <c r="F643">
        <v>-96</v>
      </c>
      <c r="G643">
        <v>-84</v>
      </c>
      <c r="H643">
        <v>-89.3333333333333</v>
      </c>
      <c r="I643">
        <v>-95</v>
      </c>
      <c r="J643">
        <v>0</v>
      </c>
      <c r="K643" s="1">
        <f t="shared" ref="K643:K706" si="60">IFERROR(AVERAGEIF(E643:J643, "&lt;0"),0)</f>
        <v>-90.533333333333331</v>
      </c>
      <c r="L643">
        <v>0</v>
      </c>
      <c r="M643">
        <v>-93</v>
      </c>
      <c r="N643">
        <v>0</v>
      </c>
      <c r="O643">
        <v>-100</v>
      </c>
      <c r="P643">
        <v>0</v>
      </c>
      <c r="Q643">
        <v>-91.5</v>
      </c>
      <c r="R643" s="1">
        <f t="shared" ref="R643:R706" si="61">IFERROR(AVERAGEIF(L643:Q643, "&lt;0"),0)</f>
        <v>-94.833333333333329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s="1">
        <f t="shared" ref="Y643:Y706" si="62">IFERROR(AVERAGEIF(S643:X643, "&lt;0"),0)</f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 s="1">
        <f t="shared" ref="AF643:AF706" si="63">IFERROR(AVERAGEIF(Z643:AE643, "&lt;0"),0)</f>
        <v>0</v>
      </c>
      <c r="AG643">
        <v>-69.857142857142804</v>
      </c>
      <c r="AH643">
        <v>-62</v>
      </c>
      <c r="AI643">
        <v>-80.5</v>
      </c>
      <c r="AJ643">
        <v>-65.5</v>
      </c>
      <c r="AK643">
        <v>-56.3333333333333</v>
      </c>
      <c r="AL643">
        <v>-77</v>
      </c>
      <c r="AM643" s="1">
        <f t="shared" ref="AM643:AM706" si="64">IFERROR(AVERAGEIF(AG643:AL643, "&lt;0"),0)</f>
        <v>-68.53174603174601</v>
      </c>
      <c r="AN643">
        <v>-87.5</v>
      </c>
      <c r="AO643">
        <v>0</v>
      </c>
      <c r="AP643">
        <v>0</v>
      </c>
      <c r="AQ643">
        <v>-94.5</v>
      </c>
      <c r="AR643">
        <v>0</v>
      </c>
      <c r="AS643">
        <v>-96</v>
      </c>
      <c r="AT643" s="1">
        <f t="shared" ref="AT643:AT706" si="65">IFERROR(AVERAGEIF(AN643:AS643, "&lt;0"),0)</f>
        <v>-92.666666666666671</v>
      </c>
    </row>
    <row r="644" spans="1:46" x14ac:dyDescent="0.25">
      <c r="A644">
        <v>1561025842000</v>
      </c>
      <c r="B644">
        <v>142</v>
      </c>
      <c r="C644">
        <v>54.729890891968097</v>
      </c>
      <c r="D644">
        <v>25.262952818650898</v>
      </c>
      <c r="E644">
        <v>-89.3333333333333</v>
      </c>
      <c r="F644">
        <v>-96</v>
      </c>
      <c r="G644">
        <v>0</v>
      </c>
      <c r="H644">
        <v>-87</v>
      </c>
      <c r="I644">
        <v>-95.5</v>
      </c>
      <c r="J644">
        <v>0</v>
      </c>
      <c r="K644" s="1">
        <f t="shared" si="60"/>
        <v>-91.958333333333329</v>
      </c>
      <c r="L644">
        <v>0</v>
      </c>
      <c r="M644">
        <v>-91</v>
      </c>
      <c r="N644">
        <v>0</v>
      </c>
      <c r="O644">
        <v>-100</v>
      </c>
      <c r="P644">
        <v>0</v>
      </c>
      <c r="Q644">
        <v>-90.5</v>
      </c>
      <c r="R644" s="1">
        <f t="shared" si="61"/>
        <v>-93.833333333333329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 s="1">
        <f t="shared" si="62"/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 s="1">
        <f t="shared" si="63"/>
        <v>0</v>
      </c>
      <c r="AG644">
        <v>-66.375</v>
      </c>
      <c r="AH644">
        <v>-59</v>
      </c>
      <c r="AI644">
        <v>-79.5</v>
      </c>
      <c r="AJ644">
        <v>-64</v>
      </c>
      <c r="AK644">
        <v>-54.3333333333333</v>
      </c>
      <c r="AL644">
        <v>-74.75</v>
      </c>
      <c r="AM644" s="1">
        <f t="shared" si="64"/>
        <v>-66.326388888888886</v>
      </c>
      <c r="AN644">
        <v>-87.5</v>
      </c>
      <c r="AO644">
        <v>0</v>
      </c>
      <c r="AP644">
        <v>0</v>
      </c>
      <c r="AQ644">
        <v>-93.6666666666666</v>
      </c>
      <c r="AR644">
        <v>0</v>
      </c>
      <c r="AS644">
        <v>0</v>
      </c>
      <c r="AT644" s="1">
        <f t="shared" si="65"/>
        <v>-90.5833333333333</v>
      </c>
    </row>
    <row r="645" spans="1:46" x14ac:dyDescent="0.25">
      <c r="A645">
        <v>1561025843000</v>
      </c>
      <c r="B645">
        <v>142</v>
      </c>
      <c r="C645">
        <v>54.729890963288298</v>
      </c>
      <c r="D645">
        <v>25.262934504538599</v>
      </c>
      <c r="E645">
        <v>-86.6666666666666</v>
      </c>
      <c r="F645">
        <v>-94.6666666666666</v>
      </c>
      <c r="G645">
        <v>0</v>
      </c>
      <c r="H645">
        <v>-89.5</v>
      </c>
      <c r="I645">
        <v>-92.6666666666666</v>
      </c>
      <c r="J645">
        <v>0</v>
      </c>
      <c r="K645" s="1">
        <f t="shared" si="60"/>
        <v>-90.874999999999943</v>
      </c>
      <c r="L645">
        <v>0</v>
      </c>
      <c r="M645">
        <v>-89</v>
      </c>
      <c r="N645">
        <v>0</v>
      </c>
      <c r="O645">
        <v>-97.5</v>
      </c>
      <c r="P645">
        <v>0</v>
      </c>
      <c r="Q645">
        <v>-87.5</v>
      </c>
      <c r="R645" s="1">
        <f t="shared" si="61"/>
        <v>-91.333333333333329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 s="1">
        <f t="shared" si="62"/>
        <v>0</v>
      </c>
      <c r="Z645">
        <v>-94</v>
      </c>
      <c r="AA645">
        <v>0</v>
      </c>
      <c r="AB645">
        <v>0</v>
      </c>
      <c r="AC645">
        <v>0</v>
      </c>
      <c r="AD645">
        <v>0</v>
      </c>
      <c r="AE645">
        <v>0</v>
      </c>
      <c r="AF645" s="1">
        <f t="shared" si="63"/>
        <v>-94</v>
      </c>
      <c r="AG645">
        <v>-61</v>
      </c>
      <c r="AH645">
        <v>-59.25</v>
      </c>
      <c r="AI645">
        <v>-78</v>
      </c>
      <c r="AJ645">
        <v>-60.5</v>
      </c>
      <c r="AK645">
        <v>-52</v>
      </c>
      <c r="AL645">
        <v>-72.75</v>
      </c>
      <c r="AM645" s="1">
        <f t="shared" si="64"/>
        <v>-63.916666666666664</v>
      </c>
      <c r="AN645">
        <v>-86.5</v>
      </c>
      <c r="AO645">
        <v>-94</v>
      </c>
      <c r="AP645">
        <v>0</v>
      </c>
      <c r="AQ645">
        <v>-88.3333333333333</v>
      </c>
      <c r="AR645">
        <v>-93</v>
      </c>
      <c r="AS645">
        <v>-91</v>
      </c>
      <c r="AT645" s="1">
        <f t="shared" si="65"/>
        <v>-90.566666666666663</v>
      </c>
    </row>
    <row r="646" spans="1:46" x14ac:dyDescent="0.25">
      <c r="A646">
        <v>1561025844000</v>
      </c>
      <c r="B646">
        <v>145</v>
      </c>
      <c r="C646">
        <v>54.729891034608499</v>
      </c>
      <c r="D646">
        <v>25.262916190426399</v>
      </c>
      <c r="E646">
        <v>-84.3333333333333</v>
      </c>
      <c r="F646">
        <v>-94</v>
      </c>
      <c r="G646">
        <v>-94</v>
      </c>
      <c r="H646">
        <v>-91</v>
      </c>
      <c r="I646">
        <v>-91.3333333333333</v>
      </c>
      <c r="J646">
        <v>0</v>
      </c>
      <c r="K646" s="1">
        <f t="shared" si="60"/>
        <v>-90.933333333333323</v>
      </c>
      <c r="L646">
        <v>-97</v>
      </c>
      <c r="M646">
        <v>-87.3333333333333</v>
      </c>
      <c r="N646">
        <v>0</v>
      </c>
      <c r="O646">
        <v>-92.5</v>
      </c>
      <c r="P646">
        <v>-96</v>
      </c>
      <c r="Q646">
        <v>-84</v>
      </c>
      <c r="R646" s="1">
        <f t="shared" si="61"/>
        <v>-91.36666666666666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s="1">
        <f t="shared" si="62"/>
        <v>0</v>
      </c>
      <c r="Z646">
        <v>-94</v>
      </c>
      <c r="AA646">
        <v>0</v>
      </c>
      <c r="AB646">
        <v>0</v>
      </c>
      <c r="AC646">
        <v>0</v>
      </c>
      <c r="AD646">
        <v>0</v>
      </c>
      <c r="AE646">
        <v>-100</v>
      </c>
      <c r="AF646" s="1">
        <f t="shared" si="63"/>
        <v>-97</v>
      </c>
      <c r="AG646">
        <v>-62.714285714285701</v>
      </c>
      <c r="AH646">
        <v>-57.6666666666666</v>
      </c>
      <c r="AI646">
        <v>-77.5</v>
      </c>
      <c r="AJ646">
        <v>-61.6666666666666</v>
      </c>
      <c r="AK646">
        <v>-56.5</v>
      </c>
      <c r="AL646">
        <v>-71</v>
      </c>
      <c r="AM646" s="1">
        <f t="shared" si="64"/>
        <v>-64.507936507936492</v>
      </c>
      <c r="AN646">
        <v>-85.3333333333333</v>
      </c>
      <c r="AO646">
        <v>-95</v>
      </c>
      <c r="AP646">
        <v>0</v>
      </c>
      <c r="AQ646">
        <v>-85.5</v>
      </c>
      <c r="AR646">
        <v>-93</v>
      </c>
      <c r="AS646">
        <v>-90</v>
      </c>
      <c r="AT646" s="1">
        <f t="shared" si="65"/>
        <v>-89.766666666666666</v>
      </c>
    </row>
    <row r="647" spans="1:46" x14ac:dyDescent="0.25">
      <c r="A647">
        <v>1561025845000</v>
      </c>
      <c r="B647">
        <v>144</v>
      </c>
      <c r="C647">
        <v>54.729891105928601</v>
      </c>
      <c r="D647">
        <v>25.262897876314099</v>
      </c>
      <c r="E647">
        <v>-81.6666666666666</v>
      </c>
      <c r="F647">
        <v>-92.5</v>
      </c>
      <c r="G647">
        <v>-95</v>
      </c>
      <c r="H647">
        <v>-91</v>
      </c>
      <c r="I647">
        <v>-89.4</v>
      </c>
      <c r="J647">
        <v>-97</v>
      </c>
      <c r="K647" s="1">
        <f t="shared" si="60"/>
        <v>-91.094444444444434</v>
      </c>
      <c r="L647">
        <v>-94</v>
      </c>
      <c r="M647">
        <v>-85.5</v>
      </c>
      <c r="N647">
        <v>0</v>
      </c>
      <c r="O647">
        <v>-93</v>
      </c>
      <c r="P647">
        <v>-94.6666666666666</v>
      </c>
      <c r="Q647">
        <v>-81.5</v>
      </c>
      <c r="R647" s="1">
        <f t="shared" si="61"/>
        <v>-89.73333333333332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 s="1">
        <f t="shared" si="62"/>
        <v>0</v>
      </c>
      <c r="Z647">
        <v>-91</v>
      </c>
      <c r="AA647">
        <v>0</v>
      </c>
      <c r="AB647">
        <v>0</v>
      </c>
      <c r="AC647">
        <v>0</v>
      </c>
      <c r="AD647">
        <v>0</v>
      </c>
      <c r="AE647">
        <v>-100</v>
      </c>
      <c r="AF647" s="1">
        <f t="shared" si="63"/>
        <v>-95.5</v>
      </c>
      <c r="AG647">
        <v>-68.142857142857096</v>
      </c>
      <c r="AH647">
        <v>-62.5</v>
      </c>
      <c r="AI647">
        <v>-76.5</v>
      </c>
      <c r="AJ647">
        <v>-66.3333333333333</v>
      </c>
      <c r="AK647">
        <v>-62</v>
      </c>
      <c r="AL647">
        <v>-71</v>
      </c>
      <c r="AM647" s="1">
        <f t="shared" si="64"/>
        <v>-67.746031746031733</v>
      </c>
      <c r="AN647">
        <v>-85</v>
      </c>
      <c r="AO647">
        <v>-94.6666666666666</v>
      </c>
      <c r="AP647">
        <v>0</v>
      </c>
      <c r="AQ647">
        <v>-79</v>
      </c>
      <c r="AR647">
        <v>-93</v>
      </c>
      <c r="AS647">
        <v>-92.25</v>
      </c>
      <c r="AT647" s="1">
        <f t="shared" si="65"/>
        <v>-88.783333333333331</v>
      </c>
    </row>
    <row r="648" spans="1:46" x14ac:dyDescent="0.25">
      <c r="A648">
        <v>1561025846000</v>
      </c>
      <c r="B648">
        <v>147</v>
      </c>
      <c r="C648">
        <v>54.729891177248803</v>
      </c>
      <c r="D648">
        <v>25.2628795622018</v>
      </c>
      <c r="E648">
        <v>-81.3333333333333</v>
      </c>
      <c r="F648">
        <v>-91.75</v>
      </c>
      <c r="G648">
        <v>-95.6666666666666</v>
      </c>
      <c r="H648">
        <v>-86.3333333333333</v>
      </c>
      <c r="I648">
        <v>-87.25</v>
      </c>
      <c r="J648">
        <v>-96.5</v>
      </c>
      <c r="K648" s="1">
        <f t="shared" si="60"/>
        <v>-89.805555555555543</v>
      </c>
      <c r="L648">
        <v>-93.5</v>
      </c>
      <c r="M648">
        <v>-84.5</v>
      </c>
      <c r="N648">
        <v>-102</v>
      </c>
      <c r="O648">
        <v>-91</v>
      </c>
      <c r="P648">
        <v>-94.6666666666666</v>
      </c>
      <c r="Q648">
        <v>-77</v>
      </c>
      <c r="R648" s="1">
        <f t="shared" si="61"/>
        <v>-90.444444444444443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 s="1">
        <f t="shared" si="62"/>
        <v>0</v>
      </c>
      <c r="Z648">
        <v>-88</v>
      </c>
      <c r="AA648">
        <v>0</v>
      </c>
      <c r="AB648">
        <v>0</v>
      </c>
      <c r="AC648">
        <v>-88</v>
      </c>
      <c r="AD648">
        <v>0</v>
      </c>
      <c r="AE648">
        <v>-98</v>
      </c>
      <c r="AF648" s="1">
        <f t="shared" si="63"/>
        <v>-91.333333333333329</v>
      </c>
      <c r="AG648">
        <v>-72.571428571428498</v>
      </c>
      <c r="AH648">
        <v>-66.6666666666666</v>
      </c>
      <c r="AI648">
        <v>-79.25</v>
      </c>
      <c r="AJ648">
        <v>-67.5</v>
      </c>
      <c r="AK648">
        <v>-62</v>
      </c>
      <c r="AL648">
        <v>-75.25</v>
      </c>
      <c r="AM648" s="1">
        <f t="shared" si="64"/>
        <v>-70.539682539682516</v>
      </c>
      <c r="AN648">
        <v>-83</v>
      </c>
      <c r="AO648">
        <v>-95</v>
      </c>
      <c r="AP648">
        <v>0</v>
      </c>
      <c r="AQ648">
        <v>-86</v>
      </c>
      <c r="AR648">
        <v>0</v>
      </c>
      <c r="AS648">
        <v>-93.5</v>
      </c>
      <c r="AT648" s="1">
        <f t="shared" si="65"/>
        <v>-89.375</v>
      </c>
    </row>
    <row r="649" spans="1:46" x14ac:dyDescent="0.25">
      <c r="A649">
        <v>1561025847000</v>
      </c>
      <c r="B649">
        <v>147</v>
      </c>
      <c r="C649">
        <v>54.729891199999997</v>
      </c>
      <c r="D649">
        <v>25.262873720000002</v>
      </c>
      <c r="E649">
        <v>-80.3333333333333</v>
      </c>
      <c r="F649">
        <v>-92.6666666666666</v>
      </c>
      <c r="G649">
        <v>-96</v>
      </c>
      <c r="H649">
        <v>-85</v>
      </c>
      <c r="I649">
        <v>-89.2</v>
      </c>
      <c r="J649">
        <v>-96.5</v>
      </c>
      <c r="K649" s="1">
        <f t="shared" si="60"/>
        <v>-89.949999999999974</v>
      </c>
      <c r="L649">
        <v>-90.5</v>
      </c>
      <c r="M649">
        <v>-83</v>
      </c>
      <c r="N649">
        <v>-97</v>
      </c>
      <c r="O649">
        <v>-89.75</v>
      </c>
      <c r="P649">
        <v>-93.2</v>
      </c>
      <c r="Q649">
        <v>-77</v>
      </c>
      <c r="R649" s="1">
        <f t="shared" si="61"/>
        <v>-88.408333333333346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 s="1">
        <f t="shared" si="62"/>
        <v>0</v>
      </c>
      <c r="Z649">
        <v>-89.5</v>
      </c>
      <c r="AA649">
        <v>0</v>
      </c>
      <c r="AB649">
        <v>0</v>
      </c>
      <c r="AC649">
        <v>-88</v>
      </c>
      <c r="AD649">
        <v>0</v>
      </c>
      <c r="AE649">
        <v>-93</v>
      </c>
      <c r="AF649" s="1">
        <f t="shared" si="63"/>
        <v>-90.166666666666671</v>
      </c>
      <c r="AG649">
        <v>-74.400000000000006</v>
      </c>
      <c r="AH649">
        <v>-69.25</v>
      </c>
      <c r="AI649">
        <v>-82.25</v>
      </c>
      <c r="AJ649">
        <v>-73.3333333333333</v>
      </c>
      <c r="AK649">
        <v>-68.5</v>
      </c>
      <c r="AL649">
        <v>-78</v>
      </c>
      <c r="AM649" s="1">
        <f t="shared" si="64"/>
        <v>-74.288888888888877</v>
      </c>
      <c r="AN649">
        <v>0</v>
      </c>
      <c r="AO649">
        <v>-94</v>
      </c>
      <c r="AP649">
        <v>0</v>
      </c>
      <c r="AQ649">
        <v>-86</v>
      </c>
      <c r="AR649">
        <v>0</v>
      </c>
      <c r="AS649">
        <v>-95.5</v>
      </c>
      <c r="AT649" s="1">
        <f t="shared" si="65"/>
        <v>-91.833333333333329</v>
      </c>
    </row>
    <row r="650" spans="1:46" x14ac:dyDescent="0.25">
      <c r="A650">
        <v>1561025848000</v>
      </c>
      <c r="B650">
        <v>147</v>
      </c>
      <c r="C650">
        <v>54.729891199999997</v>
      </c>
      <c r="D650">
        <v>25.262873720000002</v>
      </c>
      <c r="E650">
        <v>-84.6666666666666</v>
      </c>
      <c r="F650">
        <v>-93.5</v>
      </c>
      <c r="G650">
        <v>-96</v>
      </c>
      <c r="H650">
        <v>-85</v>
      </c>
      <c r="I650">
        <v>-92.25</v>
      </c>
      <c r="J650">
        <v>-96</v>
      </c>
      <c r="K650" s="1">
        <f t="shared" si="60"/>
        <v>-91.2361111111111</v>
      </c>
      <c r="L650">
        <v>-90</v>
      </c>
      <c r="M650">
        <v>-83</v>
      </c>
      <c r="N650">
        <v>-95.25</v>
      </c>
      <c r="O650">
        <v>-88</v>
      </c>
      <c r="P650">
        <v>-93</v>
      </c>
      <c r="Q650">
        <v>-80</v>
      </c>
      <c r="R650" s="1">
        <f t="shared" si="61"/>
        <v>-88.208333333333329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 s="1">
        <f t="shared" si="62"/>
        <v>0</v>
      </c>
      <c r="Z650">
        <v>-93</v>
      </c>
      <c r="AA650">
        <v>-98</v>
      </c>
      <c r="AB650">
        <v>0</v>
      </c>
      <c r="AC650">
        <v>-88</v>
      </c>
      <c r="AD650">
        <v>0</v>
      </c>
      <c r="AE650">
        <v>-94.3333333333333</v>
      </c>
      <c r="AF650" s="1">
        <f t="shared" si="63"/>
        <v>-93.333333333333329</v>
      </c>
      <c r="AG650">
        <v>-79.25</v>
      </c>
      <c r="AH650">
        <v>-71.75</v>
      </c>
      <c r="AI650">
        <v>-86.75</v>
      </c>
      <c r="AJ650">
        <v>-75.3333333333333</v>
      </c>
      <c r="AK650">
        <v>-74.5</v>
      </c>
      <c r="AL650">
        <v>-82.75</v>
      </c>
      <c r="AM650" s="1">
        <f t="shared" si="64"/>
        <v>-78.388888888888886</v>
      </c>
      <c r="AN650">
        <v>0</v>
      </c>
      <c r="AO650">
        <v>0</v>
      </c>
      <c r="AP650">
        <v>0</v>
      </c>
      <c r="AQ650">
        <v>-86</v>
      </c>
      <c r="AR650">
        <v>0</v>
      </c>
      <c r="AS650">
        <v>-92</v>
      </c>
      <c r="AT650" s="1">
        <f t="shared" si="65"/>
        <v>-89</v>
      </c>
    </row>
    <row r="651" spans="1:46" x14ac:dyDescent="0.25">
      <c r="A651">
        <v>1561025849000</v>
      </c>
      <c r="B651">
        <v>147</v>
      </c>
      <c r="C651">
        <v>54.729891199999997</v>
      </c>
      <c r="D651">
        <v>25.262873720000002</v>
      </c>
      <c r="E651">
        <v>-87.6666666666666</v>
      </c>
      <c r="F651">
        <v>-94.5</v>
      </c>
      <c r="G651">
        <v>-95</v>
      </c>
      <c r="H651">
        <v>-88.5</v>
      </c>
      <c r="I651">
        <v>-93.75</v>
      </c>
      <c r="J651">
        <v>0</v>
      </c>
      <c r="K651" s="1">
        <f t="shared" si="60"/>
        <v>-91.883333333333326</v>
      </c>
      <c r="L651">
        <v>-89.5</v>
      </c>
      <c r="M651">
        <v>-81.5</v>
      </c>
      <c r="N651">
        <v>-94.8</v>
      </c>
      <c r="O651">
        <v>-87.6</v>
      </c>
      <c r="P651">
        <v>-93.5</v>
      </c>
      <c r="Q651">
        <v>-79</v>
      </c>
      <c r="R651" s="1">
        <f t="shared" si="61"/>
        <v>-87.649999999999991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 s="1">
        <f t="shared" si="62"/>
        <v>0</v>
      </c>
      <c r="Z651">
        <v>-93</v>
      </c>
      <c r="AA651">
        <v>-98</v>
      </c>
      <c r="AB651">
        <v>0</v>
      </c>
      <c r="AC651">
        <v>-89</v>
      </c>
      <c r="AD651">
        <v>0</v>
      </c>
      <c r="AE651">
        <v>-93.5</v>
      </c>
      <c r="AF651" s="1">
        <f t="shared" si="63"/>
        <v>-93.375</v>
      </c>
      <c r="AG651">
        <v>-81.1666666666666</v>
      </c>
      <c r="AH651">
        <v>-76.6666666666666</v>
      </c>
      <c r="AI651">
        <v>-91.5</v>
      </c>
      <c r="AJ651">
        <v>-78</v>
      </c>
      <c r="AK651">
        <v>-72.3333333333333</v>
      </c>
      <c r="AL651">
        <v>-88.3333333333333</v>
      </c>
      <c r="AM651" s="1">
        <f t="shared" si="64"/>
        <v>-81.3333333333333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-92</v>
      </c>
      <c r="AT651" s="1">
        <f t="shared" si="65"/>
        <v>-92</v>
      </c>
    </row>
    <row r="652" spans="1:46" x14ac:dyDescent="0.25">
      <c r="A652">
        <v>1561025850000</v>
      </c>
      <c r="B652">
        <v>147</v>
      </c>
      <c r="C652">
        <v>54.729891199999997</v>
      </c>
      <c r="D652">
        <v>25.262873720000002</v>
      </c>
      <c r="E652">
        <v>-92</v>
      </c>
      <c r="F652">
        <v>0</v>
      </c>
      <c r="G652">
        <v>0</v>
      </c>
      <c r="H652">
        <v>-91</v>
      </c>
      <c r="I652">
        <v>-94</v>
      </c>
      <c r="J652">
        <v>0</v>
      </c>
      <c r="K652" s="1">
        <f t="shared" si="60"/>
        <v>-92.333333333333329</v>
      </c>
      <c r="L652">
        <v>-89.375</v>
      </c>
      <c r="M652">
        <v>-81.5</v>
      </c>
      <c r="N652">
        <v>-95.5</v>
      </c>
      <c r="O652">
        <v>-86</v>
      </c>
      <c r="P652">
        <v>-93.3333333333333</v>
      </c>
      <c r="Q652">
        <v>-78.6666666666666</v>
      </c>
      <c r="R652" s="1">
        <f t="shared" si="61"/>
        <v>-87.395833333333314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 s="1">
        <f t="shared" si="62"/>
        <v>0</v>
      </c>
      <c r="Z652">
        <v>-89.5</v>
      </c>
      <c r="AA652">
        <v>-97</v>
      </c>
      <c r="AB652">
        <v>0</v>
      </c>
      <c r="AC652">
        <v>-89</v>
      </c>
      <c r="AD652">
        <v>0</v>
      </c>
      <c r="AE652">
        <v>-94</v>
      </c>
      <c r="AF652" s="1">
        <f t="shared" si="63"/>
        <v>-92.375</v>
      </c>
      <c r="AG652">
        <v>-81.75</v>
      </c>
      <c r="AH652">
        <v>-73.5</v>
      </c>
      <c r="AI652">
        <v>-91</v>
      </c>
      <c r="AJ652">
        <v>-79.75</v>
      </c>
      <c r="AK652">
        <v>-70.3333333333333</v>
      </c>
      <c r="AL652">
        <v>-88.3333333333333</v>
      </c>
      <c r="AM652" s="1">
        <f t="shared" si="64"/>
        <v>-80.777777777777771</v>
      </c>
      <c r="AN652">
        <v>0</v>
      </c>
      <c r="AO652">
        <v>0</v>
      </c>
      <c r="AP652">
        <v>0</v>
      </c>
      <c r="AQ652">
        <v>-97</v>
      </c>
      <c r="AR652">
        <v>0</v>
      </c>
      <c r="AS652">
        <v>0</v>
      </c>
      <c r="AT652" s="1">
        <f t="shared" si="65"/>
        <v>-97</v>
      </c>
    </row>
    <row r="653" spans="1:46" x14ac:dyDescent="0.25">
      <c r="A653">
        <v>1561025851000</v>
      </c>
      <c r="B653">
        <v>147</v>
      </c>
      <c r="C653">
        <v>54.7298871152801</v>
      </c>
      <c r="D653">
        <v>25.262873717696799</v>
      </c>
      <c r="E653">
        <v>-91</v>
      </c>
      <c r="F653">
        <v>0</v>
      </c>
      <c r="G653">
        <v>0</v>
      </c>
      <c r="H653">
        <v>-91</v>
      </c>
      <c r="I653">
        <v>-92</v>
      </c>
      <c r="J653">
        <v>0</v>
      </c>
      <c r="K653" s="1">
        <f t="shared" si="60"/>
        <v>-91.333333333333329</v>
      </c>
      <c r="L653">
        <v>-89.285714285714207</v>
      </c>
      <c r="M653">
        <v>-81.5</v>
      </c>
      <c r="N653">
        <v>-95.3333333333333</v>
      </c>
      <c r="O653">
        <v>-85</v>
      </c>
      <c r="P653">
        <v>-93.625</v>
      </c>
      <c r="Q653">
        <v>-76</v>
      </c>
      <c r="R653" s="1">
        <f t="shared" si="61"/>
        <v>-86.79067460317458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 s="1">
        <f t="shared" si="62"/>
        <v>0</v>
      </c>
      <c r="Z653">
        <v>-84</v>
      </c>
      <c r="AA653">
        <v>-96</v>
      </c>
      <c r="AB653">
        <v>0</v>
      </c>
      <c r="AC653">
        <v>-89</v>
      </c>
      <c r="AD653">
        <v>0</v>
      </c>
      <c r="AE653">
        <v>-91</v>
      </c>
      <c r="AF653" s="1">
        <f t="shared" si="63"/>
        <v>-90</v>
      </c>
      <c r="AG653">
        <v>-81.5</v>
      </c>
      <c r="AH653">
        <v>-75.25</v>
      </c>
      <c r="AI653">
        <v>-88</v>
      </c>
      <c r="AJ653">
        <v>-81</v>
      </c>
      <c r="AK653">
        <v>-71.3333333333333</v>
      </c>
      <c r="AL653">
        <v>-90</v>
      </c>
      <c r="AM653" s="1">
        <f t="shared" si="64"/>
        <v>-81.180555555555557</v>
      </c>
      <c r="AN653">
        <v>0</v>
      </c>
      <c r="AO653">
        <v>0</v>
      </c>
      <c r="AP653">
        <v>0</v>
      </c>
      <c r="AQ653">
        <v>-97</v>
      </c>
      <c r="AR653">
        <v>0</v>
      </c>
      <c r="AS653">
        <v>0</v>
      </c>
      <c r="AT653" s="1">
        <f t="shared" si="65"/>
        <v>-97</v>
      </c>
    </row>
    <row r="654" spans="1:46" x14ac:dyDescent="0.25">
      <c r="A654">
        <v>1561025852000</v>
      </c>
      <c r="B654">
        <v>155</v>
      </c>
      <c r="C654">
        <v>54.729881018683301</v>
      </c>
      <c r="D654">
        <v>25.262873714259101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 s="1">
        <f t="shared" si="60"/>
        <v>0</v>
      </c>
      <c r="L654">
        <v>-88.6666666666666</v>
      </c>
      <c r="M654">
        <v>-81</v>
      </c>
      <c r="N654">
        <v>-94.25</v>
      </c>
      <c r="O654">
        <v>-86.4</v>
      </c>
      <c r="P654">
        <v>-93</v>
      </c>
      <c r="Q654">
        <v>-75.5</v>
      </c>
      <c r="R654" s="1">
        <f t="shared" si="61"/>
        <v>-86.469444444444434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 s="1">
        <f t="shared" si="62"/>
        <v>0</v>
      </c>
      <c r="Z654">
        <v>-89</v>
      </c>
      <c r="AA654">
        <v>-96</v>
      </c>
      <c r="AB654">
        <v>0</v>
      </c>
      <c r="AC654">
        <v>-95</v>
      </c>
      <c r="AD654">
        <v>0</v>
      </c>
      <c r="AE654">
        <v>-91</v>
      </c>
      <c r="AF654" s="1">
        <f t="shared" si="63"/>
        <v>-92.75</v>
      </c>
      <c r="AG654">
        <v>-84.8</v>
      </c>
      <c r="AH654">
        <v>-75.75</v>
      </c>
      <c r="AI654">
        <v>-88</v>
      </c>
      <c r="AJ654">
        <v>-84.3333333333333</v>
      </c>
      <c r="AK654">
        <v>-76.3333333333333</v>
      </c>
      <c r="AL654">
        <v>-90</v>
      </c>
      <c r="AM654" s="1">
        <f t="shared" si="64"/>
        <v>-83.202777777777769</v>
      </c>
      <c r="AN654">
        <v>0</v>
      </c>
      <c r="AO654">
        <v>0</v>
      </c>
      <c r="AP654">
        <v>0</v>
      </c>
      <c r="AQ654">
        <v>-97</v>
      </c>
      <c r="AR654">
        <v>0</v>
      </c>
      <c r="AS654">
        <v>0</v>
      </c>
      <c r="AT654" s="1">
        <f t="shared" si="65"/>
        <v>-97</v>
      </c>
    </row>
    <row r="655" spans="1:46" x14ac:dyDescent="0.25">
      <c r="A655">
        <v>1561025853000</v>
      </c>
      <c r="B655">
        <v>155</v>
      </c>
      <c r="C655">
        <v>54.729874922086601</v>
      </c>
      <c r="D655">
        <v>25.262873710821498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s="1">
        <f t="shared" si="60"/>
        <v>0</v>
      </c>
      <c r="L655">
        <v>-90.5</v>
      </c>
      <c r="M655">
        <v>-85</v>
      </c>
      <c r="N655">
        <v>-94.25</v>
      </c>
      <c r="O655">
        <v>-89.5</v>
      </c>
      <c r="P655">
        <v>-93</v>
      </c>
      <c r="Q655">
        <v>-83.3333333333333</v>
      </c>
      <c r="R655" s="1">
        <f t="shared" si="61"/>
        <v>-89.263888888888872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 s="1">
        <f t="shared" si="62"/>
        <v>0</v>
      </c>
      <c r="Z655">
        <v>-94</v>
      </c>
      <c r="AA655">
        <v>0</v>
      </c>
      <c r="AB655">
        <v>0</v>
      </c>
      <c r="AC655">
        <v>-95</v>
      </c>
      <c r="AD655">
        <v>0</v>
      </c>
      <c r="AE655">
        <v>0</v>
      </c>
      <c r="AF655" s="1">
        <f t="shared" si="63"/>
        <v>-94.5</v>
      </c>
      <c r="AG655">
        <v>-91</v>
      </c>
      <c r="AH655">
        <v>-82</v>
      </c>
      <c r="AI655">
        <v>0</v>
      </c>
      <c r="AJ655">
        <v>-85.5</v>
      </c>
      <c r="AK655">
        <v>-81.6666666666666</v>
      </c>
      <c r="AL655">
        <v>-94.5</v>
      </c>
      <c r="AM655" s="1">
        <f t="shared" si="64"/>
        <v>-86.933333333333323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 s="1">
        <f t="shared" si="65"/>
        <v>0</v>
      </c>
    </row>
    <row r="656" spans="1:46" x14ac:dyDescent="0.25">
      <c r="A656">
        <v>1561025854000</v>
      </c>
      <c r="B656">
        <v>153</v>
      </c>
      <c r="C656">
        <v>54.729868825489802</v>
      </c>
      <c r="D656">
        <v>25.2628737073839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 s="1">
        <f t="shared" si="60"/>
        <v>0</v>
      </c>
      <c r="L656">
        <v>-92.6666666666666</v>
      </c>
      <c r="M656">
        <v>-87</v>
      </c>
      <c r="N656">
        <v>0</v>
      </c>
      <c r="O656">
        <v>-91.6</v>
      </c>
      <c r="P656">
        <v>-93</v>
      </c>
      <c r="Q656">
        <v>-86</v>
      </c>
      <c r="R656" s="1">
        <f t="shared" si="61"/>
        <v>-90.053333333333313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 s="1">
        <f t="shared" si="62"/>
        <v>0</v>
      </c>
      <c r="Z656">
        <v>-94</v>
      </c>
      <c r="AA656">
        <v>0</v>
      </c>
      <c r="AB656">
        <v>0</v>
      </c>
      <c r="AC656">
        <v>-95</v>
      </c>
      <c r="AD656">
        <v>0</v>
      </c>
      <c r="AE656">
        <v>0</v>
      </c>
      <c r="AF656" s="1">
        <f t="shared" si="63"/>
        <v>-94.5</v>
      </c>
      <c r="AG656">
        <v>-90.4</v>
      </c>
      <c r="AH656">
        <v>-82.6666666666666</v>
      </c>
      <c r="AI656">
        <v>0</v>
      </c>
      <c r="AJ656">
        <v>-86</v>
      </c>
      <c r="AK656">
        <v>-84.5</v>
      </c>
      <c r="AL656">
        <v>-93</v>
      </c>
      <c r="AM656" s="1">
        <f t="shared" si="64"/>
        <v>-87.313333333333318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 s="1">
        <f t="shared" si="65"/>
        <v>0</v>
      </c>
    </row>
    <row r="657" spans="1:46" x14ac:dyDescent="0.25">
      <c r="A657">
        <v>1561025855000</v>
      </c>
      <c r="B657">
        <v>153</v>
      </c>
      <c r="C657">
        <v>54.729862728893004</v>
      </c>
      <c r="D657">
        <v>25.262873703946301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s="1">
        <f t="shared" si="60"/>
        <v>0</v>
      </c>
      <c r="L657">
        <v>-93.25</v>
      </c>
      <c r="M657">
        <v>-84.25</v>
      </c>
      <c r="N657">
        <v>-94</v>
      </c>
      <c r="O657">
        <v>-92.5</v>
      </c>
      <c r="P657">
        <v>-93</v>
      </c>
      <c r="Q657">
        <v>-83.75</v>
      </c>
      <c r="R657" s="1">
        <f t="shared" si="61"/>
        <v>-90.125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 s="1">
        <f t="shared" si="62"/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 s="1">
        <f t="shared" si="63"/>
        <v>0</v>
      </c>
      <c r="AG657">
        <v>-90.6</v>
      </c>
      <c r="AH657">
        <v>-81.6666666666666</v>
      </c>
      <c r="AI657">
        <v>0</v>
      </c>
      <c r="AJ657">
        <v>-85.5</v>
      </c>
      <c r="AK657">
        <v>-86</v>
      </c>
      <c r="AL657">
        <v>-90.5</v>
      </c>
      <c r="AM657" s="1">
        <f t="shared" si="64"/>
        <v>-86.853333333333325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 s="1">
        <f t="shared" si="65"/>
        <v>0</v>
      </c>
    </row>
    <row r="658" spans="1:46" x14ac:dyDescent="0.25">
      <c r="A658">
        <v>1561025856000</v>
      </c>
      <c r="B658">
        <v>154</v>
      </c>
      <c r="C658">
        <v>54.729856632296297</v>
      </c>
      <c r="D658">
        <v>25.262873700508699</v>
      </c>
      <c r="E658">
        <v>-91</v>
      </c>
      <c r="F658">
        <v>0</v>
      </c>
      <c r="G658">
        <v>0</v>
      </c>
      <c r="H658">
        <v>-90</v>
      </c>
      <c r="I658">
        <v>0</v>
      </c>
      <c r="J658">
        <v>0</v>
      </c>
      <c r="K658" s="1">
        <f t="shared" si="60"/>
        <v>-90.5</v>
      </c>
      <c r="L658">
        <v>-90</v>
      </c>
      <c r="M658">
        <v>-84</v>
      </c>
      <c r="N658">
        <v>-94</v>
      </c>
      <c r="O658">
        <v>-90.5</v>
      </c>
      <c r="P658">
        <v>-92.5</v>
      </c>
      <c r="Q658">
        <v>-78.6666666666666</v>
      </c>
      <c r="R658" s="1">
        <f t="shared" si="61"/>
        <v>-88.277777777777771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 s="1">
        <f t="shared" si="62"/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s="1">
        <f t="shared" si="63"/>
        <v>0</v>
      </c>
      <c r="AG658">
        <v>-88.75</v>
      </c>
      <c r="AH658">
        <v>-80.5</v>
      </c>
      <c r="AI658">
        <v>0</v>
      </c>
      <c r="AJ658">
        <v>-86.6666666666666</v>
      </c>
      <c r="AK658">
        <v>-76</v>
      </c>
      <c r="AL658">
        <v>-91.5</v>
      </c>
      <c r="AM658" s="1">
        <f t="shared" si="64"/>
        <v>-84.683333333333323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 s="1">
        <f t="shared" si="65"/>
        <v>0</v>
      </c>
    </row>
    <row r="659" spans="1:46" x14ac:dyDescent="0.25">
      <c r="A659">
        <v>1561025857000</v>
      </c>
      <c r="B659">
        <v>154</v>
      </c>
      <c r="C659">
        <v>54.729855729999997</v>
      </c>
      <c r="D659">
        <v>25.2628737</v>
      </c>
      <c r="E659">
        <v>-91</v>
      </c>
      <c r="F659">
        <v>0</v>
      </c>
      <c r="G659">
        <v>0</v>
      </c>
      <c r="H659">
        <v>-90</v>
      </c>
      <c r="I659">
        <v>0</v>
      </c>
      <c r="J659">
        <v>0</v>
      </c>
      <c r="K659" s="1">
        <f t="shared" si="60"/>
        <v>-90.5</v>
      </c>
      <c r="L659">
        <v>-89.8333333333333</v>
      </c>
      <c r="M659">
        <v>-80.5</v>
      </c>
      <c r="N659">
        <v>-94</v>
      </c>
      <c r="O659">
        <v>-88.5</v>
      </c>
      <c r="P659">
        <v>-92.5</v>
      </c>
      <c r="Q659">
        <v>-80</v>
      </c>
      <c r="R659" s="1">
        <f t="shared" si="61"/>
        <v>-87.555555555555543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s="1">
        <f t="shared" si="62"/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 s="1">
        <f t="shared" si="63"/>
        <v>0</v>
      </c>
      <c r="AG659">
        <v>-86.1666666666666</v>
      </c>
      <c r="AH659">
        <v>-75</v>
      </c>
      <c r="AI659">
        <v>-91</v>
      </c>
      <c r="AJ659">
        <v>-84.75</v>
      </c>
      <c r="AK659">
        <v>-72</v>
      </c>
      <c r="AL659">
        <v>-91.5</v>
      </c>
      <c r="AM659" s="1">
        <f t="shared" si="64"/>
        <v>-83.402777777777771</v>
      </c>
      <c r="AN659">
        <v>-91</v>
      </c>
      <c r="AO659">
        <v>0</v>
      </c>
      <c r="AP659">
        <v>0</v>
      </c>
      <c r="AQ659">
        <v>0</v>
      </c>
      <c r="AR659">
        <v>0</v>
      </c>
      <c r="AS659">
        <v>0</v>
      </c>
      <c r="AT659" s="1">
        <f t="shared" si="65"/>
        <v>-91</v>
      </c>
    </row>
    <row r="660" spans="1:46" x14ac:dyDescent="0.25">
      <c r="A660">
        <v>1561025858000</v>
      </c>
      <c r="B660">
        <v>154</v>
      </c>
      <c r="C660">
        <v>54.729855729999997</v>
      </c>
      <c r="D660">
        <v>25.2628737</v>
      </c>
      <c r="E660">
        <v>-86.5</v>
      </c>
      <c r="F660">
        <v>-94</v>
      </c>
      <c r="G660">
        <v>0</v>
      </c>
      <c r="H660">
        <v>-90</v>
      </c>
      <c r="I660">
        <v>-91</v>
      </c>
      <c r="J660">
        <v>0</v>
      </c>
      <c r="K660" s="1">
        <f t="shared" si="60"/>
        <v>-90.375</v>
      </c>
      <c r="L660">
        <v>-88.1666666666666</v>
      </c>
      <c r="M660">
        <v>-81.3333333333333</v>
      </c>
      <c r="N660">
        <v>-95.75</v>
      </c>
      <c r="O660">
        <v>-88</v>
      </c>
      <c r="P660">
        <v>-95</v>
      </c>
      <c r="Q660">
        <v>-80.6666666666666</v>
      </c>
      <c r="R660" s="1">
        <f t="shared" si="61"/>
        <v>-88.152777777777757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s="1">
        <f t="shared" si="62"/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s="1">
        <f t="shared" si="63"/>
        <v>0</v>
      </c>
      <c r="AG660">
        <v>-84.714285714285694</v>
      </c>
      <c r="AH660">
        <v>-75.6666666666666</v>
      </c>
      <c r="AI660">
        <v>-91.5</v>
      </c>
      <c r="AJ660">
        <v>-83.6666666666666</v>
      </c>
      <c r="AK660">
        <v>-73.3333333333333</v>
      </c>
      <c r="AL660">
        <v>-91.5</v>
      </c>
      <c r="AM660" s="1">
        <f t="shared" si="64"/>
        <v>-83.396825396825378</v>
      </c>
      <c r="AN660">
        <v>-92</v>
      </c>
      <c r="AO660">
        <v>0</v>
      </c>
      <c r="AP660">
        <v>0</v>
      </c>
      <c r="AQ660">
        <v>-97</v>
      </c>
      <c r="AR660">
        <v>0</v>
      </c>
      <c r="AS660">
        <v>0</v>
      </c>
      <c r="AT660" s="1">
        <f t="shared" si="65"/>
        <v>-94.5</v>
      </c>
    </row>
    <row r="661" spans="1:46" x14ac:dyDescent="0.25">
      <c r="A661">
        <v>1561025859000</v>
      </c>
      <c r="B661">
        <v>154</v>
      </c>
      <c r="C661">
        <v>54.729855729999997</v>
      </c>
      <c r="D661">
        <v>25.2628737</v>
      </c>
      <c r="E661">
        <v>-84</v>
      </c>
      <c r="F661">
        <v>-94</v>
      </c>
      <c r="G661">
        <v>0</v>
      </c>
      <c r="H661">
        <v>-89</v>
      </c>
      <c r="I661">
        <v>-91</v>
      </c>
      <c r="J661">
        <v>0</v>
      </c>
      <c r="K661" s="1">
        <f t="shared" si="60"/>
        <v>-89.5</v>
      </c>
      <c r="L661">
        <v>-89.5</v>
      </c>
      <c r="M661">
        <v>-81</v>
      </c>
      <c r="N661">
        <v>-96</v>
      </c>
      <c r="O661">
        <v>-88.6666666666666</v>
      </c>
      <c r="P661">
        <v>-95.5</v>
      </c>
      <c r="Q661">
        <v>-80.6666666666666</v>
      </c>
      <c r="R661" s="1">
        <f t="shared" si="61"/>
        <v>-88.555555555555543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 s="1">
        <f t="shared" si="62"/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 s="1">
        <f t="shared" si="63"/>
        <v>0</v>
      </c>
      <c r="AG661">
        <v>-83.5555555555555</v>
      </c>
      <c r="AH661">
        <v>-75.75</v>
      </c>
      <c r="AI661">
        <v>-91.3333333333333</v>
      </c>
      <c r="AJ661">
        <v>-80.25</v>
      </c>
      <c r="AK661">
        <v>-74.3333333333333</v>
      </c>
      <c r="AL661">
        <v>-90.5</v>
      </c>
      <c r="AM661" s="1">
        <f t="shared" si="64"/>
        <v>-82.620370370370352</v>
      </c>
      <c r="AN661">
        <v>-92</v>
      </c>
      <c r="AO661">
        <v>0</v>
      </c>
      <c r="AP661">
        <v>0</v>
      </c>
      <c r="AQ661">
        <v>-97</v>
      </c>
      <c r="AR661">
        <v>0</v>
      </c>
      <c r="AS661">
        <v>0</v>
      </c>
      <c r="AT661" s="1">
        <f t="shared" si="65"/>
        <v>-94.5</v>
      </c>
    </row>
    <row r="662" spans="1:46" x14ac:dyDescent="0.25">
      <c r="A662">
        <v>1561025860000</v>
      </c>
      <c r="B662">
        <v>154</v>
      </c>
      <c r="C662">
        <v>54.729855729999997</v>
      </c>
      <c r="D662">
        <v>25.2628737</v>
      </c>
      <c r="E662">
        <v>-84</v>
      </c>
      <c r="F662">
        <v>-94</v>
      </c>
      <c r="G662">
        <v>0</v>
      </c>
      <c r="H662">
        <v>-89</v>
      </c>
      <c r="I662">
        <v>-91</v>
      </c>
      <c r="J662">
        <v>0</v>
      </c>
      <c r="K662" s="1">
        <f t="shared" si="60"/>
        <v>-89.5</v>
      </c>
      <c r="L662">
        <v>-90.8333333333333</v>
      </c>
      <c r="M662">
        <v>-81.25</v>
      </c>
      <c r="N662">
        <v>-96.6666666666666</v>
      </c>
      <c r="O662">
        <v>-88.6666666666666</v>
      </c>
      <c r="P662">
        <v>-96.3333333333333</v>
      </c>
      <c r="Q662">
        <v>-79.6666666666666</v>
      </c>
      <c r="R662" s="1">
        <f t="shared" si="61"/>
        <v>-88.902777777777729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 s="1">
        <f t="shared" si="62"/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 s="1">
        <f t="shared" si="63"/>
        <v>0</v>
      </c>
      <c r="AG662">
        <v>-82.5555555555555</v>
      </c>
      <c r="AH662">
        <v>-76.6666666666666</v>
      </c>
      <c r="AI662">
        <v>-90.3333333333333</v>
      </c>
      <c r="AJ662">
        <v>-80</v>
      </c>
      <c r="AK662">
        <v>-74.6666666666666</v>
      </c>
      <c r="AL662">
        <v>-88.3333333333333</v>
      </c>
      <c r="AM662" s="1">
        <f t="shared" si="64"/>
        <v>-82.092592592592567</v>
      </c>
      <c r="AN662">
        <v>-93</v>
      </c>
      <c r="AO662">
        <v>0</v>
      </c>
      <c r="AP662">
        <v>0</v>
      </c>
      <c r="AQ662">
        <v>-97</v>
      </c>
      <c r="AR662">
        <v>0</v>
      </c>
      <c r="AS662">
        <v>0</v>
      </c>
      <c r="AT662" s="1">
        <f t="shared" si="65"/>
        <v>-95</v>
      </c>
    </row>
    <row r="663" spans="1:46" x14ac:dyDescent="0.25">
      <c r="A663">
        <v>1561025861000</v>
      </c>
      <c r="B663">
        <v>154</v>
      </c>
      <c r="C663">
        <v>54.729860865226698</v>
      </c>
      <c r="D663">
        <v>25.262873702895501</v>
      </c>
      <c r="E663">
        <v>-87</v>
      </c>
      <c r="F663">
        <v>0</v>
      </c>
      <c r="G663">
        <v>0</v>
      </c>
      <c r="H663">
        <v>-89</v>
      </c>
      <c r="I663">
        <v>0</v>
      </c>
      <c r="J663">
        <v>0</v>
      </c>
      <c r="K663" s="1">
        <f t="shared" si="60"/>
        <v>-88</v>
      </c>
      <c r="L663">
        <v>-92.75</v>
      </c>
      <c r="M663">
        <v>-82</v>
      </c>
      <c r="N663">
        <v>-95</v>
      </c>
      <c r="O663">
        <v>-86.5</v>
      </c>
      <c r="P663">
        <v>-93</v>
      </c>
      <c r="Q663">
        <v>-80</v>
      </c>
      <c r="R663" s="1">
        <f t="shared" si="61"/>
        <v>-88.208333333333329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 s="1">
        <f t="shared" si="62"/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 s="1">
        <f t="shared" si="63"/>
        <v>0</v>
      </c>
      <c r="AG663">
        <v>-82.571428571428498</v>
      </c>
      <c r="AH663">
        <v>-77.5</v>
      </c>
      <c r="AI663">
        <v>-91.6666666666666</v>
      </c>
      <c r="AJ663">
        <v>-82</v>
      </c>
      <c r="AK663">
        <v>-73.3333333333333</v>
      </c>
      <c r="AL663">
        <v>-88</v>
      </c>
      <c r="AM663" s="1">
        <f t="shared" si="64"/>
        <v>-82.511904761904731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 s="1">
        <f t="shared" si="65"/>
        <v>0</v>
      </c>
    </row>
    <row r="664" spans="1:46" x14ac:dyDescent="0.25">
      <c r="A664">
        <v>1561025862000</v>
      </c>
      <c r="B664">
        <v>153</v>
      </c>
      <c r="C664">
        <v>54.729866822566301</v>
      </c>
      <c r="D664">
        <v>25.262873706254599</v>
      </c>
      <c r="E664">
        <v>-91</v>
      </c>
      <c r="F664">
        <v>0</v>
      </c>
      <c r="G664">
        <v>0</v>
      </c>
      <c r="H664">
        <v>-95</v>
      </c>
      <c r="I664">
        <v>0</v>
      </c>
      <c r="J664">
        <v>0</v>
      </c>
      <c r="K664" s="1">
        <f t="shared" si="60"/>
        <v>-93</v>
      </c>
      <c r="L664">
        <v>-93</v>
      </c>
      <c r="M664">
        <v>-85</v>
      </c>
      <c r="N664">
        <v>0</v>
      </c>
      <c r="O664">
        <v>-85</v>
      </c>
      <c r="P664">
        <v>-95.6666666666666</v>
      </c>
      <c r="Q664">
        <v>-80</v>
      </c>
      <c r="R664" s="1">
        <f t="shared" si="61"/>
        <v>-87.73333333333332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 s="1">
        <f t="shared" si="62"/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s="1">
        <f t="shared" si="63"/>
        <v>0</v>
      </c>
      <c r="AG664">
        <v>-84.142857142857096</v>
      </c>
      <c r="AH664">
        <v>-78</v>
      </c>
      <c r="AI664">
        <v>-92</v>
      </c>
      <c r="AJ664">
        <v>-84.5</v>
      </c>
      <c r="AK664">
        <v>-71.3333333333333</v>
      </c>
      <c r="AL664">
        <v>-87</v>
      </c>
      <c r="AM664" s="1">
        <f t="shared" si="64"/>
        <v>-82.829365079365076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 s="1">
        <f t="shared" si="65"/>
        <v>0</v>
      </c>
    </row>
    <row r="665" spans="1:46" x14ac:dyDescent="0.25">
      <c r="A665">
        <v>1561025863000</v>
      </c>
      <c r="B665">
        <v>153</v>
      </c>
      <c r="C665">
        <v>54.729872779905897</v>
      </c>
      <c r="D665">
        <v>25.2628737096137</v>
      </c>
      <c r="E665">
        <v>-91.3333333333333</v>
      </c>
      <c r="F665">
        <v>0</v>
      </c>
      <c r="G665">
        <v>0</v>
      </c>
      <c r="H665">
        <v>-95</v>
      </c>
      <c r="I665">
        <v>0</v>
      </c>
      <c r="J665">
        <v>0</v>
      </c>
      <c r="K665" s="1">
        <f t="shared" si="60"/>
        <v>-93.166666666666657</v>
      </c>
      <c r="L665">
        <v>-88</v>
      </c>
      <c r="M665">
        <v>-84.6666666666666</v>
      </c>
      <c r="N665">
        <v>0</v>
      </c>
      <c r="O665">
        <v>-85</v>
      </c>
      <c r="P665">
        <v>-95.6666666666666</v>
      </c>
      <c r="Q665">
        <v>-76</v>
      </c>
      <c r="R665" s="1">
        <f t="shared" si="61"/>
        <v>-85.866666666666646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s="1">
        <f t="shared" si="62"/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 s="1">
        <f t="shared" si="63"/>
        <v>0</v>
      </c>
      <c r="AG665">
        <v>-87</v>
      </c>
      <c r="AH665">
        <v>-80.3333333333333</v>
      </c>
      <c r="AI665">
        <v>-96</v>
      </c>
      <c r="AJ665">
        <v>-91</v>
      </c>
      <c r="AK665">
        <v>-73.3333333333333</v>
      </c>
      <c r="AL665">
        <v>-88.5</v>
      </c>
      <c r="AM665" s="1">
        <f t="shared" si="64"/>
        <v>-86.027777777777771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 s="1">
        <f t="shared" si="65"/>
        <v>0</v>
      </c>
    </row>
    <row r="666" spans="1:46" x14ac:dyDescent="0.25">
      <c r="A666">
        <v>1561025864000</v>
      </c>
      <c r="B666">
        <v>155</v>
      </c>
      <c r="C666">
        <v>54.7298787372455</v>
      </c>
      <c r="D666">
        <v>25.262873712972699</v>
      </c>
      <c r="E666">
        <v>-93</v>
      </c>
      <c r="F666">
        <v>0</v>
      </c>
      <c r="G666">
        <v>0</v>
      </c>
      <c r="H666">
        <v>-95</v>
      </c>
      <c r="I666">
        <v>0</v>
      </c>
      <c r="J666">
        <v>0</v>
      </c>
      <c r="K666" s="1">
        <f t="shared" si="60"/>
        <v>-94</v>
      </c>
      <c r="L666">
        <v>-88</v>
      </c>
      <c r="M666">
        <v>-92</v>
      </c>
      <c r="N666">
        <v>0</v>
      </c>
      <c r="O666">
        <v>0</v>
      </c>
      <c r="P666">
        <v>-97</v>
      </c>
      <c r="Q666">
        <v>-76</v>
      </c>
      <c r="R666" s="1">
        <f t="shared" si="61"/>
        <v>-88.25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 s="1">
        <f t="shared" si="62"/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 s="1">
        <f t="shared" si="63"/>
        <v>0</v>
      </c>
      <c r="AG666">
        <v>-87.2</v>
      </c>
      <c r="AH666">
        <v>-83.3333333333333</v>
      </c>
      <c r="AI666">
        <v>0</v>
      </c>
      <c r="AJ666">
        <v>-92</v>
      </c>
      <c r="AK666">
        <v>-74</v>
      </c>
      <c r="AL666">
        <v>-89.5</v>
      </c>
      <c r="AM666" s="1">
        <f t="shared" si="64"/>
        <v>-85.206666666666663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 s="1">
        <f t="shared" si="65"/>
        <v>0</v>
      </c>
    </row>
    <row r="667" spans="1:46" x14ac:dyDescent="0.25">
      <c r="A667">
        <v>1561025865000</v>
      </c>
      <c r="B667">
        <v>155</v>
      </c>
      <c r="C667">
        <v>54.729884694585103</v>
      </c>
      <c r="D667">
        <v>25.2628737163318</v>
      </c>
      <c r="E667">
        <v>-93</v>
      </c>
      <c r="F667">
        <v>0</v>
      </c>
      <c r="G667">
        <v>0</v>
      </c>
      <c r="H667">
        <v>0</v>
      </c>
      <c r="I667">
        <v>0</v>
      </c>
      <c r="J667">
        <v>0</v>
      </c>
      <c r="K667" s="1">
        <f t="shared" si="60"/>
        <v>-93</v>
      </c>
      <c r="L667">
        <v>-99</v>
      </c>
      <c r="M667">
        <v>-90</v>
      </c>
      <c r="N667">
        <v>0</v>
      </c>
      <c r="O667">
        <v>-96</v>
      </c>
      <c r="P667">
        <v>-94</v>
      </c>
      <c r="Q667">
        <v>-77</v>
      </c>
      <c r="R667" s="1">
        <f t="shared" si="61"/>
        <v>-91.2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 s="1">
        <f t="shared" si="62"/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 s="1">
        <f t="shared" si="63"/>
        <v>0</v>
      </c>
      <c r="AG667">
        <v>-89</v>
      </c>
      <c r="AH667">
        <v>-84.6666666666666</v>
      </c>
      <c r="AI667">
        <v>0</v>
      </c>
      <c r="AJ667">
        <v>-92</v>
      </c>
      <c r="AK667">
        <v>-75</v>
      </c>
      <c r="AL667">
        <v>-89.5</v>
      </c>
      <c r="AM667" s="1">
        <f t="shared" si="64"/>
        <v>-86.033333333333331</v>
      </c>
      <c r="AN667">
        <v>-95</v>
      </c>
      <c r="AO667">
        <v>0</v>
      </c>
      <c r="AP667">
        <v>0</v>
      </c>
      <c r="AQ667">
        <v>0</v>
      </c>
      <c r="AR667">
        <v>0</v>
      </c>
      <c r="AS667">
        <v>0</v>
      </c>
      <c r="AT667" s="1">
        <f t="shared" si="65"/>
        <v>-95</v>
      </c>
    </row>
    <row r="668" spans="1:46" x14ac:dyDescent="0.25">
      <c r="A668">
        <v>1561025866000</v>
      </c>
      <c r="B668">
        <v>147</v>
      </c>
      <c r="C668">
        <v>54.729890651924698</v>
      </c>
      <c r="D668">
        <v>25.262873719690901</v>
      </c>
      <c r="E668">
        <v>-93.5</v>
      </c>
      <c r="F668">
        <v>0</v>
      </c>
      <c r="G668">
        <v>0</v>
      </c>
      <c r="H668">
        <v>-92</v>
      </c>
      <c r="I668">
        <v>0</v>
      </c>
      <c r="J668">
        <v>0</v>
      </c>
      <c r="K668" s="1">
        <f t="shared" si="60"/>
        <v>-92.75</v>
      </c>
      <c r="L668">
        <v>-95.5</v>
      </c>
      <c r="M668">
        <v>-90</v>
      </c>
      <c r="N668">
        <v>0</v>
      </c>
      <c r="O668">
        <v>-94.5</v>
      </c>
      <c r="P668">
        <v>-94.5</v>
      </c>
      <c r="Q668">
        <v>-77</v>
      </c>
      <c r="R668" s="1">
        <f t="shared" si="61"/>
        <v>-90.3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 s="1">
        <f t="shared" si="62"/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 s="1">
        <f t="shared" si="63"/>
        <v>0</v>
      </c>
      <c r="AG668">
        <v>-86.4</v>
      </c>
      <c r="AH668">
        <v>-83.75</v>
      </c>
      <c r="AI668">
        <v>-88</v>
      </c>
      <c r="AJ668">
        <v>-84</v>
      </c>
      <c r="AK668">
        <v>-70.5</v>
      </c>
      <c r="AL668">
        <v>-88</v>
      </c>
      <c r="AM668" s="1">
        <f t="shared" si="64"/>
        <v>-83.441666666666663</v>
      </c>
      <c r="AN668">
        <v>-95</v>
      </c>
      <c r="AO668">
        <v>0</v>
      </c>
      <c r="AP668">
        <v>0</v>
      </c>
      <c r="AQ668">
        <v>0</v>
      </c>
      <c r="AR668">
        <v>0</v>
      </c>
      <c r="AS668">
        <v>0</v>
      </c>
      <c r="AT668" s="1">
        <f t="shared" si="65"/>
        <v>-95</v>
      </c>
    </row>
    <row r="669" spans="1:46" x14ac:dyDescent="0.25">
      <c r="A669">
        <v>1561025867000</v>
      </c>
      <c r="B669">
        <v>147</v>
      </c>
      <c r="C669">
        <v>54.729891199999997</v>
      </c>
      <c r="D669">
        <v>25.262873720000002</v>
      </c>
      <c r="E669">
        <v>-94.5</v>
      </c>
      <c r="F669">
        <v>0</v>
      </c>
      <c r="G669">
        <v>0</v>
      </c>
      <c r="H669">
        <v>-92</v>
      </c>
      <c r="I669">
        <v>0</v>
      </c>
      <c r="J669">
        <v>0</v>
      </c>
      <c r="K669" s="1">
        <f t="shared" si="60"/>
        <v>-93.25</v>
      </c>
      <c r="L669">
        <v>-92</v>
      </c>
      <c r="M669">
        <v>-88</v>
      </c>
      <c r="N669">
        <v>-92</v>
      </c>
      <c r="O669">
        <v>-94.6666666666666</v>
      </c>
      <c r="P669">
        <v>-93.3333333333333</v>
      </c>
      <c r="Q669">
        <v>-81</v>
      </c>
      <c r="R669" s="1">
        <f t="shared" si="61"/>
        <v>-90.166666666666671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 s="1">
        <f t="shared" si="62"/>
        <v>0</v>
      </c>
      <c r="Z669">
        <v>-93</v>
      </c>
      <c r="AA669">
        <v>-94</v>
      </c>
      <c r="AB669">
        <v>0</v>
      </c>
      <c r="AC669">
        <v>-96</v>
      </c>
      <c r="AD669">
        <v>0</v>
      </c>
      <c r="AE669">
        <v>-92</v>
      </c>
      <c r="AF669" s="1">
        <f t="shared" si="63"/>
        <v>-93.75</v>
      </c>
      <c r="AG669">
        <v>-84.8</v>
      </c>
      <c r="AH669">
        <v>-81.5</v>
      </c>
      <c r="AI669">
        <v>-89</v>
      </c>
      <c r="AJ669">
        <v>-78.5</v>
      </c>
      <c r="AK669">
        <v>-69</v>
      </c>
      <c r="AL669">
        <v>-87.6666666666666</v>
      </c>
      <c r="AM669" s="1">
        <f t="shared" si="64"/>
        <v>-81.744444444444426</v>
      </c>
      <c r="AN669">
        <v>-95</v>
      </c>
      <c r="AO669">
        <v>0</v>
      </c>
      <c r="AP669">
        <v>0</v>
      </c>
      <c r="AQ669">
        <v>0</v>
      </c>
      <c r="AR669">
        <v>0</v>
      </c>
      <c r="AS669">
        <v>0</v>
      </c>
      <c r="AT669" s="1">
        <f t="shared" si="65"/>
        <v>-95</v>
      </c>
    </row>
    <row r="670" spans="1:46" x14ac:dyDescent="0.25">
      <c r="A670">
        <v>1561025868000</v>
      </c>
      <c r="B670">
        <v>147</v>
      </c>
      <c r="C670">
        <v>54.729891199999997</v>
      </c>
      <c r="D670">
        <v>25.262873720000002</v>
      </c>
      <c r="E670">
        <v>-90</v>
      </c>
      <c r="F670">
        <v>-93</v>
      </c>
      <c r="G670">
        <v>-102</v>
      </c>
      <c r="H670">
        <v>-92</v>
      </c>
      <c r="I670">
        <v>0</v>
      </c>
      <c r="J670">
        <v>0</v>
      </c>
      <c r="K670" s="1">
        <f t="shared" si="60"/>
        <v>-94.25</v>
      </c>
      <c r="L670">
        <v>-90.75</v>
      </c>
      <c r="M670">
        <v>0</v>
      </c>
      <c r="N670">
        <v>-92</v>
      </c>
      <c r="O670">
        <v>-92.6666666666666</v>
      </c>
      <c r="P670">
        <v>-93.6666666666666</v>
      </c>
      <c r="Q670">
        <v>-82.6666666666666</v>
      </c>
      <c r="R670" s="1">
        <f t="shared" si="61"/>
        <v>-90.34999999999998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 s="1">
        <f t="shared" si="62"/>
        <v>0</v>
      </c>
      <c r="Z670">
        <v>-88.5</v>
      </c>
      <c r="AA670">
        <v>-94.3333333333333</v>
      </c>
      <c r="AB670">
        <v>0</v>
      </c>
      <c r="AC670">
        <v>-92</v>
      </c>
      <c r="AD670">
        <v>0</v>
      </c>
      <c r="AE670">
        <v>-93</v>
      </c>
      <c r="AF670" s="1">
        <f t="shared" si="63"/>
        <v>-91.958333333333329</v>
      </c>
      <c r="AG670">
        <v>-83.4</v>
      </c>
      <c r="AH670">
        <v>-81.25</v>
      </c>
      <c r="AI670">
        <v>-91.3333333333333</v>
      </c>
      <c r="AJ670">
        <v>-80.75</v>
      </c>
      <c r="AK670">
        <v>-70</v>
      </c>
      <c r="AL670">
        <v>-89</v>
      </c>
      <c r="AM670" s="1">
        <f t="shared" si="64"/>
        <v>-82.62222222222222</v>
      </c>
      <c r="AN670">
        <v>0</v>
      </c>
      <c r="AO670">
        <v>0</v>
      </c>
      <c r="AP670">
        <v>0</v>
      </c>
      <c r="AQ670">
        <v>-89</v>
      </c>
      <c r="AR670">
        <v>0</v>
      </c>
      <c r="AS670">
        <v>0</v>
      </c>
      <c r="AT670" s="1">
        <f t="shared" si="65"/>
        <v>-89</v>
      </c>
    </row>
    <row r="671" spans="1:46" x14ac:dyDescent="0.25">
      <c r="A671">
        <v>1561025869000</v>
      </c>
      <c r="B671">
        <v>147</v>
      </c>
      <c r="C671">
        <v>54.729891199999997</v>
      </c>
      <c r="D671">
        <v>25.262873720000002</v>
      </c>
      <c r="E671">
        <v>-90</v>
      </c>
      <c r="F671">
        <v>-94.5</v>
      </c>
      <c r="G671">
        <v>-102</v>
      </c>
      <c r="H671">
        <v>-88</v>
      </c>
      <c r="I671">
        <v>-92</v>
      </c>
      <c r="J671">
        <v>0</v>
      </c>
      <c r="K671" s="1">
        <f t="shared" si="60"/>
        <v>-93.3</v>
      </c>
      <c r="L671">
        <v>-91.75</v>
      </c>
      <c r="M671">
        <v>-82.5</v>
      </c>
      <c r="N671">
        <v>-94.2</v>
      </c>
      <c r="O671">
        <v>-92</v>
      </c>
      <c r="P671">
        <v>-91.75</v>
      </c>
      <c r="Q671">
        <v>-81.75</v>
      </c>
      <c r="R671" s="1">
        <f t="shared" si="61"/>
        <v>-88.991666666666674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 s="1">
        <f t="shared" si="62"/>
        <v>0</v>
      </c>
      <c r="Z671">
        <v>-87.3333333333333</v>
      </c>
      <c r="AA671">
        <v>-94</v>
      </c>
      <c r="AB671">
        <v>0</v>
      </c>
      <c r="AC671">
        <v>-89.6666666666666</v>
      </c>
      <c r="AD671">
        <v>0</v>
      </c>
      <c r="AE671">
        <v>-93.3333333333333</v>
      </c>
      <c r="AF671" s="1">
        <f t="shared" si="63"/>
        <v>-91.0833333333333</v>
      </c>
      <c r="AG671">
        <v>-82.3333333333333</v>
      </c>
      <c r="AH671">
        <v>-76</v>
      </c>
      <c r="AI671">
        <v>-91</v>
      </c>
      <c r="AJ671">
        <v>-80.5</v>
      </c>
      <c r="AK671">
        <v>-68.3333333333333</v>
      </c>
      <c r="AL671">
        <v>-88</v>
      </c>
      <c r="AM671" s="1">
        <f t="shared" si="64"/>
        <v>-81.027777777777771</v>
      </c>
      <c r="AN671">
        <v>0</v>
      </c>
      <c r="AO671">
        <v>-99</v>
      </c>
      <c r="AP671">
        <v>0</v>
      </c>
      <c r="AQ671">
        <v>-89</v>
      </c>
      <c r="AR671">
        <v>0</v>
      </c>
      <c r="AS671">
        <v>-93</v>
      </c>
      <c r="AT671" s="1">
        <f t="shared" si="65"/>
        <v>-93.666666666666671</v>
      </c>
    </row>
    <row r="672" spans="1:46" x14ac:dyDescent="0.25">
      <c r="A672">
        <v>1561025870000</v>
      </c>
      <c r="B672">
        <v>147</v>
      </c>
      <c r="C672">
        <v>54.729891199999997</v>
      </c>
      <c r="D672">
        <v>25.262873720000002</v>
      </c>
      <c r="E672">
        <v>-84</v>
      </c>
      <c r="F672">
        <v>-94.3333333333333</v>
      </c>
      <c r="G672">
        <v>-102</v>
      </c>
      <c r="H672">
        <v>-88.5</v>
      </c>
      <c r="I672">
        <v>-92</v>
      </c>
      <c r="J672">
        <v>0</v>
      </c>
      <c r="K672" s="1">
        <f t="shared" si="60"/>
        <v>-92.166666666666657</v>
      </c>
      <c r="L672">
        <v>-92.25</v>
      </c>
      <c r="M672">
        <v>-83</v>
      </c>
      <c r="N672">
        <v>-95.25</v>
      </c>
      <c r="O672">
        <v>-89.6</v>
      </c>
      <c r="P672">
        <v>-93.142857142857096</v>
      </c>
      <c r="Q672">
        <v>-81</v>
      </c>
      <c r="R672" s="1">
        <f t="shared" si="61"/>
        <v>-89.040476190476184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s="1">
        <f t="shared" si="62"/>
        <v>0</v>
      </c>
      <c r="Z672">
        <v>-85.3333333333333</v>
      </c>
      <c r="AA672">
        <v>-94</v>
      </c>
      <c r="AB672">
        <v>0</v>
      </c>
      <c r="AC672">
        <v>-87.6666666666666</v>
      </c>
      <c r="AD672">
        <v>0</v>
      </c>
      <c r="AE672">
        <v>-94</v>
      </c>
      <c r="AF672" s="1">
        <f t="shared" si="63"/>
        <v>-90.249999999999972</v>
      </c>
      <c r="AG672">
        <v>-82.428571428571402</v>
      </c>
      <c r="AH672">
        <v>-74.6666666666666</v>
      </c>
      <c r="AI672">
        <v>-91.6666666666666</v>
      </c>
      <c r="AJ672">
        <v>-80.599999999999994</v>
      </c>
      <c r="AK672">
        <v>-69.5</v>
      </c>
      <c r="AL672">
        <v>-88.3333333333333</v>
      </c>
      <c r="AM672" s="1">
        <f t="shared" si="64"/>
        <v>-81.199206349206321</v>
      </c>
      <c r="AN672">
        <v>0</v>
      </c>
      <c r="AO672">
        <v>-99</v>
      </c>
      <c r="AP672">
        <v>0</v>
      </c>
      <c r="AQ672">
        <v>-89</v>
      </c>
      <c r="AR672">
        <v>0</v>
      </c>
      <c r="AS672">
        <v>-93</v>
      </c>
      <c r="AT672" s="1">
        <f t="shared" si="65"/>
        <v>-93.666666666666671</v>
      </c>
    </row>
    <row r="673" spans="1:46" x14ac:dyDescent="0.25">
      <c r="A673">
        <v>1561025871000</v>
      </c>
      <c r="B673">
        <v>147</v>
      </c>
      <c r="C673">
        <v>54.729891199999997</v>
      </c>
      <c r="D673">
        <v>25.262873720000002</v>
      </c>
      <c r="E673">
        <v>-83</v>
      </c>
      <c r="F673">
        <v>-95</v>
      </c>
      <c r="G673">
        <v>-97</v>
      </c>
      <c r="H673">
        <v>-88.6666666666666</v>
      </c>
      <c r="I673">
        <v>-91.75</v>
      </c>
      <c r="J673">
        <v>0</v>
      </c>
      <c r="K673" s="1">
        <f t="shared" si="60"/>
        <v>-91.083333333333329</v>
      </c>
      <c r="L673">
        <v>-92</v>
      </c>
      <c r="M673">
        <v>-82.5</v>
      </c>
      <c r="N673">
        <v>-96.6</v>
      </c>
      <c r="O673">
        <v>-89.5</v>
      </c>
      <c r="P673">
        <v>-93.375</v>
      </c>
      <c r="Q673">
        <v>-80.5</v>
      </c>
      <c r="R673" s="1">
        <f t="shared" si="61"/>
        <v>-89.079166666666666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 s="1">
        <f t="shared" si="62"/>
        <v>0</v>
      </c>
      <c r="Z673">
        <v>-85.6666666666666</v>
      </c>
      <c r="AA673">
        <v>-93</v>
      </c>
      <c r="AB673">
        <v>0</v>
      </c>
      <c r="AC673">
        <v>-87.5</v>
      </c>
      <c r="AD673">
        <v>0</v>
      </c>
      <c r="AE673">
        <v>-94</v>
      </c>
      <c r="AF673" s="1">
        <f t="shared" si="63"/>
        <v>-90.041666666666657</v>
      </c>
      <c r="AG673">
        <v>-81.571428571428498</v>
      </c>
      <c r="AH673">
        <v>-72</v>
      </c>
      <c r="AI673">
        <v>-89.5</v>
      </c>
      <c r="AJ673">
        <v>-79</v>
      </c>
      <c r="AK673">
        <v>-66</v>
      </c>
      <c r="AL673">
        <v>-86</v>
      </c>
      <c r="AM673" s="1">
        <f t="shared" si="64"/>
        <v>-79.011904761904745</v>
      </c>
      <c r="AN673">
        <v>0</v>
      </c>
      <c r="AO673">
        <v>-99</v>
      </c>
      <c r="AP673">
        <v>0</v>
      </c>
      <c r="AQ673">
        <v>-92</v>
      </c>
      <c r="AR673">
        <v>0</v>
      </c>
      <c r="AS673">
        <v>-93</v>
      </c>
      <c r="AT673" s="1">
        <f t="shared" si="65"/>
        <v>-94.666666666666671</v>
      </c>
    </row>
    <row r="674" spans="1:46" x14ac:dyDescent="0.25">
      <c r="A674">
        <v>1561025872000</v>
      </c>
      <c r="B674">
        <v>147</v>
      </c>
      <c r="C674">
        <v>54.729891199999997</v>
      </c>
      <c r="D674">
        <v>25.262873720000002</v>
      </c>
      <c r="E674">
        <v>-83</v>
      </c>
      <c r="F674">
        <v>-94</v>
      </c>
      <c r="G674">
        <v>-97</v>
      </c>
      <c r="H674">
        <v>-89</v>
      </c>
      <c r="I674">
        <v>-91.6666666666666</v>
      </c>
      <c r="J674">
        <v>0</v>
      </c>
      <c r="K674" s="1">
        <f t="shared" si="60"/>
        <v>-90.933333333333323</v>
      </c>
      <c r="L674">
        <v>-91.2</v>
      </c>
      <c r="M674">
        <v>-84.3333333333333</v>
      </c>
      <c r="N674">
        <v>-98</v>
      </c>
      <c r="O674">
        <v>-88.5</v>
      </c>
      <c r="P674">
        <v>-94.428571428571402</v>
      </c>
      <c r="Q674">
        <v>-82</v>
      </c>
      <c r="R674" s="1">
        <f t="shared" si="61"/>
        <v>-89.743650793650772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 s="1">
        <f t="shared" si="62"/>
        <v>0</v>
      </c>
      <c r="Z674">
        <v>-86</v>
      </c>
      <c r="AA674">
        <v>0</v>
      </c>
      <c r="AB674">
        <v>0</v>
      </c>
      <c r="AC674">
        <v>-90</v>
      </c>
      <c r="AD674">
        <v>0</v>
      </c>
      <c r="AE674">
        <v>-94</v>
      </c>
      <c r="AF674" s="1">
        <f t="shared" si="63"/>
        <v>-90</v>
      </c>
      <c r="AG674">
        <v>-80.6666666666666</v>
      </c>
      <c r="AH674">
        <v>-75</v>
      </c>
      <c r="AI674">
        <v>-92</v>
      </c>
      <c r="AJ674">
        <v>-81</v>
      </c>
      <c r="AK674">
        <v>-68</v>
      </c>
      <c r="AL674">
        <v>-88</v>
      </c>
      <c r="AM674" s="1">
        <f t="shared" si="64"/>
        <v>-80.777777777777771</v>
      </c>
      <c r="AN674">
        <v>0</v>
      </c>
      <c r="AO674">
        <v>0</v>
      </c>
      <c r="AP674">
        <v>0</v>
      </c>
      <c r="AQ674">
        <v>-95</v>
      </c>
      <c r="AR674">
        <v>0</v>
      </c>
      <c r="AS674">
        <v>0</v>
      </c>
      <c r="AT674" s="1">
        <f t="shared" si="65"/>
        <v>-95</v>
      </c>
    </row>
    <row r="675" spans="1:46" x14ac:dyDescent="0.25">
      <c r="A675">
        <v>1561025873000</v>
      </c>
      <c r="B675">
        <v>147</v>
      </c>
      <c r="C675">
        <v>54.729891199999997</v>
      </c>
      <c r="D675">
        <v>25.262873720000002</v>
      </c>
      <c r="E675">
        <v>0</v>
      </c>
      <c r="F675">
        <v>0</v>
      </c>
      <c r="G675">
        <v>-96.5</v>
      </c>
      <c r="H675">
        <v>-86.5</v>
      </c>
      <c r="I675">
        <v>-90.6666666666666</v>
      </c>
      <c r="J675">
        <v>0</v>
      </c>
      <c r="K675" s="1">
        <f t="shared" si="60"/>
        <v>-91.222222222222214</v>
      </c>
      <c r="L675">
        <v>-92.75</v>
      </c>
      <c r="M675">
        <v>-84.5</v>
      </c>
      <c r="N675">
        <v>-102</v>
      </c>
      <c r="O675">
        <v>-89.5</v>
      </c>
      <c r="P675">
        <v>-95</v>
      </c>
      <c r="Q675">
        <v>-85</v>
      </c>
      <c r="R675" s="1">
        <f t="shared" si="61"/>
        <v>-91.458333333333329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 s="1">
        <f t="shared" si="62"/>
        <v>0</v>
      </c>
      <c r="Z675">
        <v>-85</v>
      </c>
      <c r="AA675">
        <v>0</v>
      </c>
      <c r="AB675">
        <v>0</v>
      </c>
      <c r="AC675">
        <v>0</v>
      </c>
      <c r="AD675">
        <v>0</v>
      </c>
      <c r="AE675">
        <v>-94.5</v>
      </c>
      <c r="AF675" s="1">
        <f t="shared" si="63"/>
        <v>-89.75</v>
      </c>
      <c r="AG675">
        <v>-78</v>
      </c>
      <c r="AH675">
        <v>-72</v>
      </c>
      <c r="AI675">
        <v>0</v>
      </c>
      <c r="AJ675">
        <v>0</v>
      </c>
      <c r="AK675">
        <v>-68</v>
      </c>
      <c r="AL675">
        <v>0</v>
      </c>
      <c r="AM675" s="1">
        <f t="shared" si="64"/>
        <v>-72.666666666666671</v>
      </c>
      <c r="AN675">
        <v>0</v>
      </c>
      <c r="AO675">
        <v>0</v>
      </c>
      <c r="AP675">
        <v>0</v>
      </c>
      <c r="AQ675">
        <v>-95</v>
      </c>
      <c r="AR675">
        <v>0</v>
      </c>
      <c r="AS675">
        <v>0</v>
      </c>
      <c r="AT675" s="1">
        <f t="shared" si="65"/>
        <v>-95</v>
      </c>
    </row>
    <row r="676" spans="1:46" x14ac:dyDescent="0.25">
      <c r="A676">
        <v>1561025874000</v>
      </c>
      <c r="B676">
        <v>147</v>
      </c>
      <c r="C676">
        <v>54.729891199999997</v>
      </c>
      <c r="D676">
        <v>25.262873720000002</v>
      </c>
      <c r="E676">
        <v>-81</v>
      </c>
      <c r="F676">
        <v>-92</v>
      </c>
      <c r="G676">
        <v>-96</v>
      </c>
      <c r="H676">
        <v>-84</v>
      </c>
      <c r="I676">
        <v>-89</v>
      </c>
      <c r="J676">
        <v>0</v>
      </c>
      <c r="K676" s="1">
        <f t="shared" si="60"/>
        <v>-88.4</v>
      </c>
      <c r="L676">
        <v>-90</v>
      </c>
      <c r="M676">
        <v>-85.6666666666666</v>
      </c>
      <c r="N676">
        <v>-93</v>
      </c>
      <c r="O676">
        <v>-87.6666666666666</v>
      </c>
      <c r="P676">
        <v>-93.5</v>
      </c>
      <c r="Q676">
        <v>-80.5</v>
      </c>
      <c r="R676" s="1">
        <f t="shared" si="61"/>
        <v>-88.388888888888872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 s="1">
        <f t="shared" si="62"/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-95</v>
      </c>
      <c r="AF676" s="1">
        <f t="shared" si="63"/>
        <v>-95</v>
      </c>
      <c r="AG676">
        <v>-79.25</v>
      </c>
      <c r="AH676">
        <v>-72.5</v>
      </c>
      <c r="AI676">
        <v>0</v>
      </c>
      <c r="AJ676">
        <v>-78</v>
      </c>
      <c r="AK676">
        <v>-67.5</v>
      </c>
      <c r="AL676">
        <v>0</v>
      </c>
      <c r="AM676" s="1">
        <f t="shared" si="64"/>
        <v>-74.3125</v>
      </c>
      <c r="AN676">
        <v>0</v>
      </c>
      <c r="AO676">
        <v>-98</v>
      </c>
      <c r="AP676">
        <v>0</v>
      </c>
      <c r="AQ676">
        <v>0</v>
      </c>
      <c r="AR676">
        <v>0</v>
      </c>
      <c r="AS676">
        <v>0</v>
      </c>
      <c r="AT676" s="1">
        <f t="shared" si="65"/>
        <v>-98</v>
      </c>
    </row>
    <row r="677" spans="1:46" x14ac:dyDescent="0.25">
      <c r="A677">
        <v>1561025875000</v>
      </c>
      <c r="B677">
        <v>147</v>
      </c>
      <c r="C677">
        <v>54.729891199999997</v>
      </c>
      <c r="D677">
        <v>25.262873720000002</v>
      </c>
      <c r="E677">
        <v>-83.5</v>
      </c>
      <c r="F677">
        <v>-92</v>
      </c>
      <c r="G677">
        <v>-96</v>
      </c>
      <c r="H677">
        <v>-84</v>
      </c>
      <c r="I677">
        <v>-91.25</v>
      </c>
      <c r="J677">
        <v>0</v>
      </c>
      <c r="K677" s="1">
        <f t="shared" si="60"/>
        <v>-89.35</v>
      </c>
      <c r="L677">
        <v>-90.3333333333333</v>
      </c>
      <c r="M677">
        <v>-84.6666666666666</v>
      </c>
      <c r="N677">
        <v>-93.6666666666666</v>
      </c>
      <c r="O677">
        <v>-84</v>
      </c>
      <c r="P677">
        <v>-94</v>
      </c>
      <c r="Q677">
        <v>-80.5</v>
      </c>
      <c r="R677" s="1">
        <f t="shared" si="61"/>
        <v>-87.861111111111086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 s="1">
        <f t="shared" si="62"/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-95</v>
      </c>
      <c r="AF677" s="1">
        <f t="shared" si="63"/>
        <v>-95</v>
      </c>
      <c r="AG677">
        <v>-80.857142857142804</v>
      </c>
      <c r="AH677">
        <v>-72.5</v>
      </c>
      <c r="AI677">
        <v>0</v>
      </c>
      <c r="AJ677">
        <v>-81.5</v>
      </c>
      <c r="AK677">
        <v>-67</v>
      </c>
      <c r="AL677">
        <v>-92</v>
      </c>
      <c r="AM677" s="1">
        <f t="shared" si="64"/>
        <v>-78.771428571428558</v>
      </c>
      <c r="AN677">
        <v>0</v>
      </c>
      <c r="AO677">
        <v>-98</v>
      </c>
      <c r="AP677">
        <v>0</v>
      </c>
      <c r="AQ677">
        <v>0</v>
      </c>
      <c r="AR677">
        <v>0</v>
      </c>
      <c r="AS677">
        <v>0</v>
      </c>
      <c r="AT677" s="1">
        <f t="shared" si="65"/>
        <v>-98</v>
      </c>
    </row>
    <row r="678" spans="1:46" x14ac:dyDescent="0.25">
      <c r="A678">
        <v>1561025876000</v>
      </c>
      <c r="B678">
        <v>147</v>
      </c>
      <c r="C678">
        <v>54.729891199999997</v>
      </c>
      <c r="D678">
        <v>25.262873720000002</v>
      </c>
      <c r="E678">
        <v>-86.6666666666666</v>
      </c>
      <c r="F678">
        <v>-92</v>
      </c>
      <c r="G678">
        <v>0</v>
      </c>
      <c r="H678">
        <v>-96</v>
      </c>
      <c r="I678">
        <v>-92</v>
      </c>
      <c r="J678">
        <v>0</v>
      </c>
      <c r="K678" s="1">
        <f t="shared" si="60"/>
        <v>-91.666666666666657</v>
      </c>
      <c r="L678">
        <v>-88.5</v>
      </c>
      <c r="M678">
        <v>-85</v>
      </c>
      <c r="N678">
        <v>-93.6666666666666</v>
      </c>
      <c r="O678">
        <v>-89.5</v>
      </c>
      <c r="P678">
        <v>-94</v>
      </c>
      <c r="Q678">
        <v>-76</v>
      </c>
      <c r="R678" s="1">
        <f t="shared" si="61"/>
        <v>-87.777777777777771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s="1">
        <f t="shared" si="62"/>
        <v>0</v>
      </c>
      <c r="Z678">
        <v>-95</v>
      </c>
      <c r="AA678">
        <v>0</v>
      </c>
      <c r="AB678">
        <v>0</v>
      </c>
      <c r="AC678">
        <v>-91</v>
      </c>
      <c r="AD678">
        <v>0</v>
      </c>
      <c r="AE678">
        <v>0</v>
      </c>
      <c r="AF678" s="1">
        <f t="shared" si="63"/>
        <v>-93</v>
      </c>
      <c r="AG678">
        <v>-83.1666666666666</v>
      </c>
      <c r="AH678">
        <v>-71.5</v>
      </c>
      <c r="AI678">
        <v>0</v>
      </c>
      <c r="AJ678">
        <v>-82.5</v>
      </c>
      <c r="AK678">
        <v>-67</v>
      </c>
      <c r="AL678">
        <v>-92</v>
      </c>
      <c r="AM678" s="1">
        <f t="shared" si="64"/>
        <v>-79.23333333333332</v>
      </c>
      <c r="AN678">
        <v>0</v>
      </c>
      <c r="AO678">
        <v>-98</v>
      </c>
      <c r="AP678">
        <v>0</v>
      </c>
      <c r="AQ678">
        <v>-98</v>
      </c>
      <c r="AR678">
        <v>0</v>
      </c>
      <c r="AS678">
        <v>0</v>
      </c>
      <c r="AT678" s="1">
        <f t="shared" si="65"/>
        <v>-98</v>
      </c>
    </row>
    <row r="679" spans="1:46" x14ac:dyDescent="0.25">
      <c r="A679">
        <v>1561025877000</v>
      </c>
      <c r="B679">
        <v>147</v>
      </c>
      <c r="C679">
        <v>54.729891199999997</v>
      </c>
      <c r="D679">
        <v>25.262873720000002</v>
      </c>
      <c r="E679">
        <v>-88</v>
      </c>
      <c r="F679">
        <v>0</v>
      </c>
      <c r="G679">
        <v>0</v>
      </c>
      <c r="H679">
        <v>-96</v>
      </c>
      <c r="I679">
        <v>-93</v>
      </c>
      <c r="J679">
        <v>0</v>
      </c>
      <c r="K679" s="1">
        <f t="shared" si="60"/>
        <v>-92.333333333333329</v>
      </c>
      <c r="L679">
        <v>-91</v>
      </c>
      <c r="M679">
        <v>-89</v>
      </c>
      <c r="N679">
        <v>-95</v>
      </c>
      <c r="O679">
        <v>-95</v>
      </c>
      <c r="P679">
        <v>-96</v>
      </c>
      <c r="Q679">
        <v>-92</v>
      </c>
      <c r="R679" s="1">
        <f t="shared" si="61"/>
        <v>-93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s="1">
        <f t="shared" si="62"/>
        <v>0</v>
      </c>
      <c r="Z679">
        <v>-95</v>
      </c>
      <c r="AA679">
        <v>0</v>
      </c>
      <c r="AB679">
        <v>0</v>
      </c>
      <c r="AC679">
        <v>-91</v>
      </c>
      <c r="AD679">
        <v>0</v>
      </c>
      <c r="AE679">
        <v>0</v>
      </c>
      <c r="AF679" s="1">
        <f t="shared" si="63"/>
        <v>-93</v>
      </c>
      <c r="AG679">
        <v>-86.25</v>
      </c>
      <c r="AH679">
        <v>-70</v>
      </c>
      <c r="AI679">
        <v>-91</v>
      </c>
      <c r="AJ679">
        <v>-83.5</v>
      </c>
      <c r="AK679">
        <v>0</v>
      </c>
      <c r="AL679">
        <v>-88.5</v>
      </c>
      <c r="AM679" s="1">
        <f t="shared" si="64"/>
        <v>-83.85</v>
      </c>
      <c r="AN679">
        <v>0</v>
      </c>
      <c r="AO679">
        <v>0</v>
      </c>
      <c r="AP679">
        <v>0</v>
      </c>
      <c r="AQ679">
        <v>-98</v>
      </c>
      <c r="AR679">
        <v>0</v>
      </c>
      <c r="AS679">
        <v>0</v>
      </c>
      <c r="AT679" s="1">
        <f t="shared" si="65"/>
        <v>-98</v>
      </c>
    </row>
    <row r="680" spans="1:46" x14ac:dyDescent="0.25">
      <c r="A680">
        <v>1561025878000</v>
      </c>
      <c r="B680">
        <v>147</v>
      </c>
      <c r="C680">
        <v>54.729891199999997</v>
      </c>
      <c r="D680">
        <v>25.262873720000002</v>
      </c>
      <c r="E680">
        <v>-84.6666666666666</v>
      </c>
      <c r="F680">
        <v>0</v>
      </c>
      <c r="G680">
        <v>0</v>
      </c>
      <c r="H680">
        <v>-96</v>
      </c>
      <c r="I680">
        <v>-92</v>
      </c>
      <c r="J680">
        <v>0</v>
      </c>
      <c r="K680" s="1">
        <f t="shared" si="60"/>
        <v>-90.888888888888872</v>
      </c>
      <c r="L680">
        <v>0</v>
      </c>
      <c r="M680">
        <v>-93</v>
      </c>
      <c r="N680">
        <v>0</v>
      </c>
      <c r="O680">
        <v>-95</v>
      </c>
      <c r="P680">
        <v>0</v>
      </c>
      <c r="Q680">
        <v>-89.5</v>
      </c>
      <c r="R680" s="1">
        <f t="shared" si="61"/>
        <v>-92.5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 s="1">
        <f t="shared" si="62"/>
        <v>0</v>
      </c>
      <c r="Z680">
        <v>-95</v>
      </c>
      <c r="AA680">
        <v>0</v>
      </c>
      <c r="AB680">
        <v>0</v>
      </c>
      <c r="AC680">
        <v>-91</v>
      </c>
      <c r="AD680">
        <v>0</v>
      </c>
      <c r="AE680">
        <v>0</v>
      </c>
      <c r="AF680" s="1">
        <f t="shared" si="63"/>
        <v>-93</v>
      </c>
      <c r="AG680">
        <v>-86.75</v>
      </c>
      <c r="AH680">
        <v>-78.3333333333333</v>
      </c>
      <c r="AI680">
        <v>-91</v>
      </c>
      <c r="AJ680">
        <v>-83.75</v>
      </c>
      <c r="AK680">
        <v>-77</v>
      </c>
      <c r="AL680">
        <v>-89.5</v>
      </c>
      <c r="AM680" s="1">
        <f t="shared" si="64"/>
        <v>-84.388888888888886</v>
      </c>
      <c r="AN680">
        <v>-90</v>
      </c>
      <c r="AO680">
        <v>0</v>
      </c>
      <c r="AP680">
        <v>0</v>
      </c>
      <c r="AQ680">
        <v>-97</v>
      </c>
      <c r="AR680">
        <v>0</v>
      </c>
      <c r="AS680">
        <v>0</v>
      </c>
      <c r="AT680" s="1">
        <f t="shared" si="65"/>
        <v>-93.5</v>
      </c>
    </row>
    <row r="681" spans="1:46" x14ac:dyDescent="0.25">
      <c r="A681">
        <v>1561025879000</v>
      </c>
      <c r="B681">
        <v>147</v>
      </c>
      <c r="C681">
        <v>54.729891203149599</v>
      </c>
      <c r="D681">
        <v>25.262872919685002</v>
      </c>
      <c r="E681">
        <v>-87.25</v>
      </c>
      <c r="F681">
        <v>0</v>
      </c>
      <c r="G681">
        <v>0</v>
      </c>
      <c r="H681">
        <v>0</v>
      </c>
      <c r="I681">
        <v>0</v>
      </c>
      <c r="J681">
        <v>0</v>
      </c>
      <c r="K681" s="1">
        <f t="shared" si="60"/>
        <v>-87.25</v>
      </c>
      <c r="L681">
        <v>0</v>
      </c>
      <c r="M681">
        <v>-94</v>
      </c>
      <c r="N681">
        <v>0</v>
      </c>
      <c r="O681">
        <v>0</v>
      </c>
      <c r="P681">
        <v>0</v>
      </c>
      <c r="Q681">
        <v>-89</v>
      </c>
      <c r="R681" s="1">
        <f t="shared" si="61"/>
        <v>-91.5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 s="1">
        <f t="shared" si="62"/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 s="1">
        <f t="shared" si="63"/>
        <v>0</v>
      </c>
      <c r="AG681">
        <v>-89</v>
      </c>
      <c r="AH681">
        <v>-82.3333333333333</v>
      </c>
      <c r="AI681">
        <v>-91</v>
      </c>
      <c r="AJ681">
        <v>-84.5</v>
      </c>
      <c r="AK681">
        <v>-77</v>
      </c>
      <c r="AL681">
        <v>-91</v>
      </c>
      <c r="AM681" s="1">
        <f t="shared" si="64"/>
        <v>-85.805555555555543</v>
      </c>
      <c r="AN681">
        <v>-90</v>
      </c>
      <c r="AO681">
        <v>0</v>
      </c>
      <c r="AP681">
        <v>0</v>
      </c>
      <c r="AQ681">
        <v>-95</v>
      </c>
      <c r="AR681">
        <v>0</v>
      </c>
      <c r="AS681">
        <v>0</v>
      </c>
      <c r="AT681" s="1">
        <f t="shared" si="65"/>
        <v>-92.5</v>
      </c>
    </row>
    <row r="682" spans="1:46" x14ac:dyDescent="0.25">
      <c r="A682">
        <v>1561025880000</v>
      </c>
      <c r="B682">
        <v>147</v>
      </c>
      <c r="C682">
        <v>54.729891226308403</v>
      </c>
      <c r="D682">
        <v>25.2628670350162</v>
      </c>
      <c r="E682">
        <v>-88</v>
      </c>
      <c r="F682">
        <v>0</v>
      </c>
      <c r="G682">
        <v>0</v>
      </c>
      <c r="H682">
        <v>0</v>
      </c>
      <c r="I682">
        <v>-90</v>
      </c>
      <c r="J682">
        <v>0</v>
      </c>
      <c r="K682" s="1">
        <f t="shared" si="60"/>
        <v>-89</v>
      </c>
      <c r="L682">
        <v>-84.5</v>
      </c>
      <c r="M682">
        <v>-86</v>
      </c>
      <c r="N682">
        <v>-93.2</v>
      </c>
      <c r="O682">
        <v>-81</v>
      </c>
      <c r="P682">
        <v>-89</v>
      </c>
      <c r="Q682">
        <v>-83</v>
      </c>
      <c r="R682" s="1">
        <f t="shared" si="61"/>
        <v>-86.116666666666674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 s="1">
        <f t="shared" si="62"/>
        <v>0</v>
      </c>
      <c r="Z682">
        <v>-88</v>
      </c>
      <c r="AA682">
        <v>0</v>
      </c>
      <c r="AB682">
        <v>0</v>
      </c>
      <c r="AC682">
        <v>-91</v>
      </c>
      <c r="AD682">
        <v>0</v>
      </c>
      <c r="AE682">
        <v>-93</v>
      </c>
      <c r="AF682" s="1">
        <f t="shared" si="63"/>
        <v>-90.666666666666671</v>
      </c>
      <c r="AG682">
        <v>-87.25</v>
      </c>
      <c r="AH682">
        <v>-80.75</v>
      </c>
      <c r="AI682">
        <v>-94</v>
      </c>
      <c r="AJ682">
        <v>-83.5</v>
      </c>
      <c r="AK682">
        <v>-75</v>
      </c>
      <c r="AL682">
        <v>-92.3333333333333</v>
      </c>
      <c r="AM682" s="1">
        <f t="shared" si="64"/>
        <v>-85.472222222222214</v>
      </c>
      <c r="AN682">
        <v>-88.6666666666666</v>
      </c>
      <c r="AO682">
        <v>0</v>
      </c>
      <c r="AP682">
        <v>0</v>
      </c>
      <c r="AQ682">
        <v>-95</v>
      </c>
      <c r="AR682">
        <v>0</v>
      </c>
      <c r="AS682">
        <v>0</v>
      </c>
      <c r="AT682" s="1">
        <f t="shared" si="65"/>
        <v>-91.8333333333333</v>
      </c>
    </row>
    <row r="683" spans="1:46" x14ac:dyDescent="0.25">
      <c r="A683">
        <v>1561025881000</v>
      </c>
      <c r="B683">
        <v>147</v>
      </c>
      <c r="C683">
        <v>54.7298912494673</v>
      </c>
      <c r="D683">
        <v>25.262861150347302</v>
      </c>
      <c r="E683">
        <v>-92</v>
      </c>
      <c r="F683">
        <v>0</v>
      </c>
      <c r="G683">
        <v>0</v>
      </c>
      <c r="H683">
        <v>-91</v>
      </c>
      <c r="I683">
        <v>-91</v>
      </c>
      <c r="J683">
        <v>0</v>
      </c>
      <c r="K683" s="1">
        <f t="shared" si="60"/>
        <v>-91.333333333333329</v>
      </c>
      <c r="L683">
        <v>-87.75</v>
      </c>
      <c r="M683">
        <v>-85.25</v>
      </c>
      <c r="N683">
        <v>-93.8</v>
      </c>
      <c r="O683">
        <v>-79.5</v>
      </c>
      <c r="P683">
        <v>-89.6666666666666</v>
      </c>
      <c r="Q683">
        <v>-80</v>
      </c>
      <c r="R683" s="1">
        <f t="shared" si="61"/>
        <v>-85.994444444444426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 s="1">
        <f t="shared" si="62"/>
        <v>0</v>
      </c>
      <c r="Z683">
        <v>-85.5</v>
      </c>
      <c r="AA683">
        <v>-91</v>
      </c>
      <c r="AB683">
        <v>-98</v>
      </c>
      <c r="AC683">
        <v>-93</v>
      </c>
      <c r="AD683">
        <v>0</v>
      </c>
      <c r="AE683">
        <v>-93</v>
      </c>
      <c r="AF683" s="1">
        <f t="shared" si="63"/>
        <v>-92.1</v>
      </c>
      <c r="AG683">
        <v>-80.599999999999994</v>
      </c>
      <c r="AH683">
        <v>-74.6666666666666</v>
      </c>
      <c r="AI683">
        <v>-92</v>
      </c>
      <c r="AJ683">
        <v>-78.75</v>
      </c>
      <c r="AK683">
        <v>-70.5</v>
      </c>
      <c r="AL683">
        <v>-87.25</v>
      </c>
      <c r="AM683" s="1">
        <f t="shared" si="64"/>
        <v>-80.627777777777766</v>
      </c>
      <c r="AN683">
        <v>-88</v>
      </c>
      <c r="AO683">
        <v>0</v>
      </c>
      <c r="AP683">
        <v>0</v>
      </c>
      <c r="AQ683">
        <v>-94</v>
      </c>
      <c r="AR683">
        <v>0</v>
      </c>
      <c r="AS683">
        <v>0</v>
      </c>
      <c r="AT683" s="1">
        <f t="shared" si="65"/>
        <v>-91</v>
      </c>
    </row>
    <row r="684" spans="1:46" x14ac:dyDescent="0.25">
      <c r="A684">
        <v>1561025882000</v>
      </c>
      <c r="B684">
        <v>146</v>
      </c>
      <c r="C684">
        <v>54.729891272626197</v>
      </c>
      <c r="D684">
        <v>25.2628552656785</v>
      </c>
      <c r="E684">
        <v>-87</v>
      </c>
      <c r="F684">
        <v>0</v>
      </c>
      <c r="G684">
        <v>0</v>
      </c>
      <c r="H684">
        <v>-92.5</v>
      </c>
      <c r="I684">
        <v>-91</v>
      </c>
      <c r="J684">
        <v>0</v>
      </c>
      <c r="K684" s="1">
        <f t="shared" si="60"/>
        <v>-90.166666666666671</v>
      </c>
      <c r="L684">
        <v>-88.142857142857096</v>
      </c>
      <c r="M684">
        <v>-81.5</v>
      </c>
      <c r="N684">
        <v>-93.4166666666666</v>
      </c>
      <c r="O684">
        <v>-81</v>
      </c>
      <c r="P684">
        <v>-90.2222222222222</v>
      </c>
      <c r="Q684">
        <v>-76.3333333333333</v>
      </c>
      <c r="R684" s="1">
        <f t="shared" si="61"/>
        <v>-85.102513227513199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 s="1">
        <f t="shared" si="62"/>
        <v>0</v>
      </c>
      <c r="Z684">
        <v>-85.3333333333333</v>
      </c>
      <c r="AA684">
        <v>-92.5</v>
      </c>
      <c r="AB684">
        <v>-98</v>
      </c>
      <c r="AC684">
        <v>-93</v>
      </c>
      <c r="AD684">
        <v>0</v>
      </c>
      <c r="AE684">
        <v>-93</v>
      </c>
      <c r="AF684" s="1">
        <f t="shared" si="63"/>
        <v>-92.36666666666666</v>
      </c>
      <c r="AG684">
        <v>-78.3333333333333</v>
      </c>
      <c r="AH684">
        <v>-70</v>
      </c>
      <c r="AI684">
        <v>-91.3333333333333</v>
      </c>
      <c r="AJ684">
        <v>-75.6666666666666</v>
      </c>
      <c r="AK684">
        <v>-70.6666666666666</v>
      </c>
      <c r="AL684">
        <v>-85.25</v>
      </c>
      <c r="AM684" s="1">
        <f t="shared" si="64"/>
        <v>-78.541666666666643</v>
      </c>
      <c r="AN684">
        <v>-88.5</v>
      </c>
      <c r="AO684">
        <v>0</v>
      </c>
      <c r="AP684">
        <v>0</v>
      </c>
      <c r="AQ684">
        <v>0</v>
      </c>
      <c r="AR684">
        <v>0</v>
      </c>
      <c r="AS684">
        <v>0</v>
      </c>
      <c r="AT684" s="1">
        <f t="shared" si="65"/>
        <v>-88.5</v>
      </c>
    </row>
    <row r="685" spans="1:46" x14ac:dyDescent="0.25">
      <c r="A685">
        <v>1561025883000</v>
      </c>
      <c r="B685">
        <v>146</v>
      </c>
      <c r="C685">
        <v>54.729891295785002</v>
      </c>
      <c r="D685">
        <v>25.262849381009701</v>
      </c>
      <c r="E685">
        <v>-90</v>
      </c>
      <c r="F685">
        <v>-95</v>
      </c>
      <c r="G685">
        <v>0</v>
      </c>
      <c r="H685">
        <v>-92.5</v>
      </c>
      <c r="I685">
        <v>-92</v>
      </c>
      <c r="J685">
        <v>0</v>
      </c>
      <c r="K685" s="1">
        <f t="shared" si="60"/>
        <v>-92.375</v>
      </c>
      <c r="L685">
        <v>-90.75</v>
      </c>
      <c r="M685">
        <v>-82.75</v>
      </c>
      <c r="N685">
        <v>-93.8888888888888</v>
      </c>
      <c r="O685">
        <v>-83.4</v>
      </c>
      <c r="P685">
        <v>-90.714285714285694</v>
      </c>
      <c r="Q685">
        <v>-77.5</v>
      </c>
      <c r="R685" s="1">
        <f t="shared" si="61"/>
        <v>-86.500529100529079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 s="1">
        <f t="shared" si="62"/>
        <v>0</v>
      </c>
      <c r="Z685">
        <v>-87.3333333333333</v>
      </c>
      <c r="AA685">
        <v>-92.5</v>
      </c>
      <c r="AB685">
        <v>-98</v>
      </c>
      <c r="AC685">
        <v>-93</v>
      </c>
      <c r="AD685">
        <v>0</v>
      </c>
      <c r="AE685">
        <v>0</v>
      </c>
      <c r="AF685" s="1">
        <f t="shared" si="63"/>
        <v>-92.708333333333329</v>
      </c>
      <c r="AG685">
        <v>-80.375</v>
      </c>
      <c r="AH685">
        <v>-70.6666666666666</v>
      </c>
      <c r="AI685">
        <v>-91.3333333333333</v>
      </c>
      <c r="AJ685">
        <v>-78.25</v>
      </c>
      <c r="AK685">
        <v>-71.25</v>
      </c>
      <c r="AL685">
        <v>-84</v>
      </c>
      <c r="AM685" s="1">
        <f t="shared" si="64"/>
        <v>-79.312499999999986</v>
      </c>
      <c r="AN685">
        <v>-91</v>
      </c>
      <c r="AO685">
        <v>0</v>
      </c>
      <c r="AP685">
        <v>0</v>
      </c>
      <c r="AQ685">
        <v>0</v>
      </c>
      <c r="AR685">
        <v>0</v>
      </c>
      <c r="AS685">
        <v>0</v>
      </c>
      <c r="AT685" s="1">
        <f t="shared" si="65"/>
        <v>-91</v>
      </c>
    </row>
    <row r="686" spans="1:46" x14ac:dyDescent="0.25">
      <c r="A686">
        <v>1561025884000</v>
      </c>
      <c r="B686">
        <v>146</v>
      </c>
      <c r="C686">
        <v>54.729891299999998</v>
      </c>
      <c r="D686">
        <v>25.262848309999999</v>
      </c>
      <c r="E686">
        <v>-89.3333333333333</v>
      </c>
      <c r="F686">
        <v>-95</v>
      </c>
      <c r="G686">
        <v>0</v>
      </c>
      <c r="H686">
        <v>-94</v>
      </c>
      <c r="I686">
        <v>-100</v>
      </c>
      <c r="J686">
        <v>0</v>
      </c>
      <c r="K686" s="1">
        <f t="shared" si="60"/>
        <v>-94.583333333333329</v>
      </c>
      <c r="L686">
        <v>-90.7777777777777</v>
      </c>
      <c r="M686">
        <v>-82.3333333333333</v>
      </c>
      <c r="N686">
        <v>-93.2</v>
      </c>
      <c r="O686">
        <v>-85.6</v>
      </c>
      <c r="P686">
        <v>-91</v>
      </c>
      <c r="Q686">
        <v>-79.5</v>
      </c>
      <c r="R686" s="1">
        <f t="shared" si="61"/>
        <v>-87.068518518518502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s="1">
        <f t="shared" si="62"/>
        <v>0</v>
      </c>
      <c r="Z686">
        <v>-89.5</v>
      </c>
      <c r="AA686">
        <v>-94</v>
      </c>
      <c r="AB686">
        <v>0</v>
      </c>
      <c r="AC686">
        <v>-91</v>
      </c>
      <c r="AD686">
        <v>0</v>
      </c>
      <c r="AE686">
        <v>0</v>
      </c>
      <c r="AF686" s="1">
        <f t="shared" si="63"/>
        <v>-91.5</v>
      </c>
      <c r="AG686">
        <v>-84.5555555555555</v>
      </c>
      <c r="AH686">
        <v>-74.6666666666666</v>
      </c>
      <c r="AI686">
        <v>-92.3333333333333</v>
      </c>
      <c r="AJ686">
        <v>-82</v>
      </c>
      <c r="AK686">
        <v>-73.25</v>
      </c>
      <c r="AL686">
        <v>-87.5</v>
      </c>
      <c r="AM686" s="1">
        <f t="shared" si="64"/>
        <v>-82.384259259259238</v>
      </c>
      <c r="AN686">
        <v>-91</v>
      </c>
      <c r="AO686">
        <v>0</v>
      </c>
      <c r="AP686">
        <v>0</v>
      </c>
      <c r="AQ686">
        <v>0</v>
      </c>
      <c r="AR686">
        <v>0</v>
      </c>
      <c r="AS686">
        <v>0</v>
      </c>
      <c r="AT686" s="1">
        <f t="shared" si="65"/>
        <v>-91</v>
      </c>
    </row>
    <row r="687" spans="1:46" x14ac:dyDescent="0.25">
      <c r="A687">
        <v>1561025885000</v>
      </c>
      <c r="B687">
        <v>146</v>
      </c>
      <c r="C687">
        <v>54.729891299999998</v>
      </c>
      <c r="D687">
        <v>25.262848309999999</v>
      </c>
      <c r="E687">
        <v>-87.3333333333333</v>
      </c>
      <c r="F687">
        <v>-93.5</v>
      </c>
      <c r="G687">
        <v>0</v>
      </c>
      <c r="H687">
        <v>-84</v>
      </c>
      <c r="I687">
        <v>-100</v>
      </c>
      <c r="J687">
        <v>0</v>
      </c>
      <c r="K687" s="1">
        <f t="shared" si="60"/>
        <v>-91.208333333333329</v>
      </c>
      <c r="L687">
        <v>-90.571428571428498</v>
      </c>
      <c r="M687">
        <v>-81.6666666666666</v>
      </c>
      <c r="N687">
        <v>-93.6</v>
      </c>
      <c r="O687">
        <v>-86</v>
      </c>
      <c r="P687">
        <v>-90.3333333333333</v>
      </c>
      <c r="Q687">
        <v>-76.5</v>
      </c>
      <c r="R687" s="1">
        <f t="shared" si="61"/>
        <v>-86.445238095238054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 s="1">
        <f t="shared" si="62"/>
        <v>0</v>
      </c>
      <c r="Z687">
        <v>-94</v>
      </c>
      <c r="AA687">
        <v>0</v>
      </c>
      <c r="AB687">
        <v>0</v>
      </c>
      <c r="AC687">
        <v>-91</v>
      </c>
      <c r="AD687">
        <v>0</v>
      </c>
      <c r="AE687">
        <v>0</v>
      </c>
      <c r="AF687" s="1">
        <f t="shared" si="63"/>
        <v>-92.5</v>
      </c>
      <c r="AG687">
        <v>-85.428571428571402</v>
      </c>
      <c r="AH687">
        <v>-78</v>
      </c>
      <c r="AI687">
        <v>-93.25</v>
      </c>
      <c r="AJ687">
        <v>-82</v>
      </c>
      <c r="AK687">
        <v>-72.75</v>
      </c>
      <c r="AL687">
        <v>-88.6666666666666</v>
      </c>
      <c r="AM687" s="1">
        <f t="shared" si="64"/>
        <v>-83.349206349206327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 s="1">
        <f t="shared" si="65"/>
        <v>0</v>
      </c>
    </row>
    <row r="688" spans="1:46" x14ac:dyDescent="0.25">
      <c r="A688">
        <v>1561025886000</v>
      </c>
      <c r="B688">
        <v>146</v>
      </c>
      <c r="C688">
        <v>54.729891299999998</v>
      </c>
      <c r="D688">
        <v>25.262848309999999</v>
      </c>
      <c r="E688">
        <v>-85</v>
      </c>
      <c r="F688">
        <v>-93.5</v>
      </c>
      <c r="G688">
        <v>0</v>
      </c>
      <c r="H688">
        <v>-86.5</v>
      </c>
      <c r="I688">
        <v>-97.5</v>
      </c>
      <c r="J688">
        <v>0</v>
      </c>
      <c r="K688" s="1">
        <f t="shared" si="60"/>
        <v>-90.625</v>
      </c>
      <c r="L688">
        <v>-89.1666666666666</v>
      </c>
      <c r="M688">
        <v>-82</v>
      </c>
      <c r="N688">
        <v>-92.6666666666666</v>
      </c>
      <c r="O688">
        <v>-85</v>
      </c>
      <c r="P688">
        <v>-89</v>
      </c>
      <c r="Q688">
        <v>-76.6666666666666</v>
      </c>
      <c r="R688" s="1">
        <f t="shared" si="61"/>
        <v>-85.749999999999957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 s="1">
        <f t="shared" si="62"/>
        <v>0</v>
      </c>
      <c r="Z688">
        <v>-88</v>
      </c>
      <c r="AA688">
        <v>-98</v>
      </c>
      <c r="AB688">
        <v>0</v>
      </c>
      <c r="AC688">
        <v>-95</v>
      </c>
      <c r="AD688">
        <v>0</v>
      </c>
      <c r="AE688">
        <v>0</v>
      </c>
      <c r="AF688" s="1">
        <f t="shared" si="63"/>
        <v>-93.666666666666671</v>
      </c>
      <c r="AG688">
        <v>-85.5</v>
      </c>
      <c r="AH688">
        <v>-78</v>
      </c>
      <c r="AI688">
        <v>-91.5</v>
      </c>
      <c r="AJ688">
        <v>-82</v>
      </c>
      <c r="AK688">
        <v>-73</v>
      </c>
      <c r="AL688">
        <v>-87.75</v>
      </c>
      <c r="AM688" s="1">
        <f t="shared" si="64"/>
        <v>-82.958333333333329</v>
      </c>
      <c r="AN688">
        <v>-93</v>
      </c>
      <c r="AO688">
        <v>0</v>
      </c>
      <c r="AP688">
        <v>0</v>
      </c>
      <c r="AQ688">
        <v>0</v>
      </c>
      <c r="AR688">
        <v>0</v>
      </c>
      <c r="AS688">
        <v>0</v>
      </c>
      <c r="AT688" s="1">
        <f t="shared" si="65"/>
        <v>-93</v>
      </c>
    </row>
    <row r="689" spans="1:46" x14ac:dyDescent="0.25">
      <c r="A689">
        <v>1561025887000</v>
      </c>
      <c r="B689">
        <v>146</v>
      </c>
      <c r="C689">
        <v>54.729891299999998</v>
      </c>
      <c r="D689">
        <v>25.262848309999999</v>
      </c>
      <c r="E689">
        <v>-82.6666666666666</v>
      </c>
      <c r="F689">
        <v>-93.5</v>
      </c>
      <c r="G689">
        <v>0</v>
      </c>
      <c r="H689">
        <v>-85.6666666666666</v>
      </c>
      <c r="I689">
        <v>-92.5</v>
      </c>
      <c r="J689">
        <v>0</v>
      </c>
      <c r="K689" s="1">
        <f t="shared" si="60"/>
        <v>-88.5833333333333</v>
      </c>
      <c r="L689">
        <v>-87.3333333333333</v>
      </c>
      <c r="M689">
        <v>-83.3333333333333</v>
      </c>
      <c r="N689">
        <v>-92.1</v>
      </c>
      <c r="O689">
        <v>-81.75</v>
      </c>
      <c r="P689">
        <v>-88.285714285714207</v>
      </c>
      <c r="Q689">
        <v>-74</v>
      </c>
      <c r="R689" s="1">
        <f t="shared" si="61"/>
        <v>-84.467063492063474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 s="1">
        <f t="shared" si="62"/>
        <v>0</v>
      </c>
      <c r="Z689">
        <v>-88</v>
      </c>
      <c r="AA689">
        <v>-98</v>
      </c>
      <c r="AB689">
        <v>0</v>
      </c>
      <c r="AC689">
        <v>-95</v>
      </c>
      <c r="AD689">
        <v>0</v>
      </c>
      <c r="AE689">
        <v>-94</v>
      </c>
      <c r="AF689" s="1">
        <f t="shared" si="63"/>
        <v>-93.75</v>
      </c>
      <c r="AG689">
        <v>-81.1666666666666</v>
      </c>
      <c r="AH689">
        <v>-75.3333333333333</v>
      </c>
      <c r="AI689">
        <v>-91</v>
      </c>
      <c r="AJ689">
        <v>-81</v>
      </c>
      <c r="AK689">
        <v>-71.5</v>
      </c>
      <c r="AL689">
        <v>-87.3333333333333</v>
      </c>
      <c r="AM689" s="1">
        <f t="shared" si="64"/>
        <v>-81.2222222222222</v>
      </c>
      <c r="AN689">
        <v>-93</v>
      </c>
      <c r="AO689">
        <v>0</v>
      </c>
      <c r="AP689">
        <v>0</v>
      </c>
      <c r="AQ689">
        <v>0</v>
      </c>
      <c r="AR689">
        <v>0</v>
      </c>
      <c r="AS689">
        <v>0</v>
      </c>
      <c r="AT689" s="1">
        <f t="shared" si="65"/>
        <v>-93</v>
      </c>
    </row>
    <row r="690" spans="1:46" x14ac:dyDescent="0.25">
      <c r="A690">
        <v>1561025888000</v>
      </c>
      <c r="B690">
        <v>146</v>
      </c>
      <c r="C690">
        <v>54.729891299999998</v>
      </c>
      <c r="D690">
        <v>25.262848309999999</v>
      </c>
      <c r="E690">
        <v>-84</v>
      </c>
      <c r="F690">
        <v>-95</v>
      </c>
      <c r="G690">
        <v>0</v>
      </c>
      <c r="H690">
        <v>-86.5</v>
      </c>
      <c r="I690">
        <v>-92.5</v>
      </c>
      <c r="J690">
        <v>0</v>
      </c>
      <c r="K690" s="1">
        <f t="shared" si="60"/>
        <v>-89.5</v>
      </c>
      <c r="L690">
        <v>-88.142857142857096</v>
      </c>
      <c r="M690">
        <v>-80.6666666666666</v>
      </c>
      <c r="N690">
        <v>-91.1</v>
      </c>
      <c r="O690">
        <v>-84.75</v>
      </c>
      <c r="P690">
        <v>-87</v>
      </c>
      <c r="Q690">
        <v>-82</v>
      </c>
      <c r="R690" s="1">
        <f t="shared" si="61"/>
        <v>-85.609920634920613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 s="1">
        <f t="shared" si="62"/>
        <v>0</v>
      </c>
      <c r="Z690">
        <v>-87</v>
      </c>
      <c r="AA690">
        <v>-98</v>
      </c>
      <c r="AB690">
        <v>0</v>
      </c>
      <c r="AC690">
        <v>-94</v>
      </c>
      <c r="AD690">
        <v>0</v>
      </c>
      <c r="AE690">
        <v>-93.6666666666666</v>
      </c>
      <c r="AF690" s="1">
        <f t="shared" si="63"/>
        <v>-93.166666666666657</v>
      </c>
      <c r="AG690">
        <v>-82.428571428571402</v>
      </c>
      <c r="AH690">
        <v>-76</v>
      </c>
      <c r="AI690">
        <v>-91.5</v>
      </c>
      <c r="AJ690">
        <v>-82</v>
      </c>
      <c r="AK690">
        <v>-74</v>
      </c>
      <c r="AL690">
        <v>-87</v>
      </c>
      <c r="AM690" s="1">
        <f t="shared" si="64"/>
        <v>-82.154761904761898</v>
      </c>
      <c r="AN690">
        <v>-93</v>
      </c>
      <c r="AO690">
        <v>0</v>
      </c>
      <c r="AP690">
        <v>0</v>
      </c>
      <c r="AQ690">
        <v>0</v>
      </c>
      <c r="AR690">
        <v>0</v>
      </c>
      <c r="AS690">
        <v>0</v>
      </c>
      <c r="AT690" s="1">
        <f t="shared" si="65"/>
        <v>-93</v>
      </c>
    </row>
    <row r="691" spans="1:46" x14ac:dyDescent="0.25">
      <c r="A691">
        <v>1561025889000</v>
      </c>
      <c r="B691">
        <v>146</v>
      </c>
      <c r="C691">
        <v>54.729888538021001</v>
      </c>
      <c r="D691">
        <v>25.262848261795199</v>
      </c>
      <c r="E691">
        <v>-86.5</v>
      </c>
      <c r="F691">
        <v>0</v>
      </c>
      <c r="G691">
        <v>0</v>
      </c>
      <c r="H691">
        <v>-87.5</v>
      </c>
      <c r="I691">
        <v>-90</v>
      </c>
      <c r="J691">
        <v>0</v>
      </c>
      <c r="K691" s="1">
        <f t="shared" si="60"/>
        <v>-88</v>
      </c>
      <c r="L691">
        <v>-87.6</v>
      </c>
      <c r="M691">
        <v>-83.3333333333333</v>
      </c>
      <c r="N691">
        <v>-88.75</v>
      </c>
      <c r="O691">
        <v>-87.25</v>
      </c>
      <c r="P691">
        <v>-86</v>
      </c>
      <c r="Q691">
        <v>-87</v>
      </c>
      <c r="R691" s="1">
        <f t="shared" si="61"/>
        <v>-86.655555555555551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 s="1">
        <f t="shared" si="62"/>
        <v>0</v>
      </c>
      <c r="Z691">
        <v>-88.5</v>
      </c>
      <c r="AA691">
        <v>-98</v>
      </c>
      <c r="AB691">
        <v>0</v>
      </c>
      <c r="AC691">
        <v>-93</v>
      </c>
      <c r="AD691">
        <v>0</v>
      </c>
      <c r="AE691">
        <v>-93.75</v>
      </c>
      <c r="AF691" s="1">
        <f t="shared" si="63"/>
        <v>-93.3125</v>
      </c>
      <c r="AG691">
        <v>-84.857142857142804</v>
      </c>
      <c r="AH691">
        <v>-76.3333333333333</v>
      </c>
      <c r="AI691">
        <v>-96</v>
      </c>
      <c r="AJ691">
        <v>-84.75</v>
      </c>
      <c r="AK691">
        <v>-74</v>
      </c>
      <c r="AL691">
        <v>-92</v>
      </c>
      <c r="AM691" s="1">
        <f t="shared" si="64"/>
        <v>-84.65674603174601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 s="1">
        <f t="shared" si="65"/>
        <v>0</v>
      </c>
    </row>
    <row r="692" spans="1:46" x14ac:dyDescent="0.25">
      <c r="A692">
        <v>1561025890000</v>
      </c>
      <c r="B692">
        <v>8</v>
      </c>
      <c r="C692">
        <v>54.729880970955399</v>
      </c>
      <c r="D692">
        <v>25.262848129727601</v>
      </c>
      <c r="E692">
        <v>-92</v>
      </c>
      <c r="F692">
        <v>0</v>
      </c>
      <c r="G692">
        <v>0</v>
      </c>
      <c r="H692">
        <v>-94</v>
      </c>
      <c r="I692">
        <v>0</v>
      </c>
      <c r="J692">
        <v>0</v>
      </c>
      <c r="K692" s="1">
        <f t="shared" si="60"/>
        <v>-93</v>
      </c>
      <c r="L692">
        <v>-87.25</v>
      </c>
      <c r="M692">
        <v>-78.6666666666666</v>
      </c>
      <c r="N692">
        <v>-92.625</v>
      </c>
      <c r="O692">
        <v>-94</v>
      </c>
      <c r="P692">
        <v>-89.3333333333333</v>
      </c>
      <c r="Q692">
        <v>-77.5</v>
      </c>
      <c r="R692" s="1">
        <f t="shared" si="61"/>
        <v>-86.5625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 s="1">
        <f t="shared" si="62"/>
        <v>0</v>
      </c>
      <c r="Z692">
        <v>-90.5</v>
      </c>
      <c r="AA692">
        <v>0</v>
      </c>
      <c r="AB692">
        <v>0</v>
      </c>
      <c r="AC692">
        <v>-93</v>
      </c>
      <c r="AD692">
        <v>0</v>
      </c>
      <c r="AE692">
        <v>-93.6666666666666</v>
      </c>
      <c r="AF692" s="1">
        <f t="shared" si="63"/>
        <v>-92.388888888888872</v>
      </c>
      <c r="AG692">
        <v>-91</v>
      </c>
      <c r="AH692">
        <v>-81.3333333333333</v>
      </c>
      <c r="AI692">
        <v>-96</v>
      </c>
      <c r="AJ692">
        <v>-86</v>
      </c>
      <c r="AK692">
        <v>-83.5</v>
      </c>
      <c r="AL692">
        <v>-92</v>
      </c>
      <c r="AM692" s="1">
        <f t="shared" si="64"/>
        <v>-88.305555555555543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 s="1">
        <f t="shared" si="65"/>
        <v>0</v>
      </c>
    </row>
    <row r="693" spans="1:46" x14ac:dyDescent="0.25">
      <c r="A693">
        <v>1561025891000</v>
      </c>
      <c r="B693">
        <v>8</v>
      </c>
      <c r="C693">
        <v>54.729873403889798</v>
      </c>
      <c r="D693">
        <v>25.2628479976599</v>
      </c>
      <c r="E693">
        <v>-92</v>
      </c>
      <c r="F693">
        <v>0</v>
      </c>
      <c r="G693">
        <v>0</v>
      </c>
      <c r="H693">
        <v>-94</v>
      </c>
      <c r="I693">
        <v>0</v>
      </c>
      <c r="J693">
        <v>0</v>
      </c>
      <c r="K693" s="1">
        <f t="shared" si="60"/>
        <v>-93</v>
      </c>
      <c r="L693">
        <v>-86.3333333333333</v>
      </c>
      <c r="M693">
        <v>-85.6666666666666</v>
      </c>
      <c r="N693">
        <v>-94.3333333333333</v>
      </c>
      <c r="O693">
        <v>-92</v>
      </c>
      <c r="P693">
        <v>-94</v>
      </c>
      <c r="Q693">
        <v>-73.5</v>
      </c>
      <c r="R693" s="1">
        <f t="shared" si="61"/>
        <v>-87.638888888888872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 s="1">
        <f t="shared" si="62"/>
        <v>0</v>
      </c>
      <c r="Z693">
        <v>-92.3333333333333</v>
      </c>
      <c r="AA693">
        <v>0</v>
      </c>
      <c r="AB693">
        <v>0</v>
      </c>
      <c r="AC693">
        <v>0</v>
      </c>
      <c r="AD693">
        <v>0</v>
      </c>
      <c r="AE693">
        <v>-94</v>
      </c>
      <c r="AF693" s="1">
        <f t="shared" si="63"/>
        <v>-93.166666666666657</v>
      </c>
      <c r="AG693">
        <v>-94.25</v>
      </c>
      <c r="AH693">
        <v>-85.3333333333333</v>
      </c>
      <c r="AI693">
        <v>0</v>
      </c>
      <c r="AJ693">
        <v>-87.5</v>
      </c>
      <c r="AK693">
        <v>-89.5</v>
      </c>
      <c r="AL693">
        <v>-93.5</v>
      </c>
      <c r="AM693" s="1">
        <f t="shared" si="64"/>
        <v>-90.016666666666666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 s="1">
        <f t="shared" si="65"/>
        <v>0</v>
      </c>
    </row>
    <row r="694" spans="1:46" x14ac:dyDescent="0.25">
      <c r="A694">
        <v>1561025892000</v>
      </c>
      <c r="B694">
        <v>6</v>
      </c>
      <c r="C694">
        <v>54.729865836824104</v>
      </c>
      <c r="D694">
        <v>25.2628478655922</v>
      </c>
      <c r="E694">
        <v>0</v>
      </c>
      <c r="F694">
        <v>0</v>
      </c>
      <c r="G694">
        <v>0</v>
      </c>
      <c r="H694">
        <v>-97</v>
      </c>
      <c r="I694">
        <v>0</v>
      </c>
      <c r="J694">
        <v>0</v>
      </c>
      <c r="K694" s="1">
        <f t="shared" si="60"/>
        <v>-97</v>
      </c>
      <c r="L694">
        <v>-84</v>
      </c>
      <c r="M694">
        <v>-83</v>
      </c>
      <c r="N694">
        <v>-90.636363636363598</v>
      </c>
      <c r="O694">
        <v>-89</v>
      </c>
      <c r="P694">
        <v>-91.8333333333333</v>
      </c>
      <c r="Q694">
        <v>-73.3333333333333</v>
      </c>
      <c r="R694" s="1">
        <f t="shared" si="61"/>
        <v>-85.300505050505038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 s="1">
        <f t="shared" si="62"/>
        <v>0</v>
      </c>
      <c r="Z694">
        <v>-95.5</v>
      </c>
      <c r="AA694">
        <v>0</v>
      </c>
      <c r="AB694">
        <v>0</v>
      </c>
      <c r="AC694">
        <v>0</v>
      </c>
      <c r="AD694">
        <v>0</v>
      </c>
      <c r="AE694">
        <v>0</v>
      </c>
      <c r="AF694" s="1">
        <f t="shared" si="63"/>
        <v>-95.5</v>
      </c>
      <c r="AG694">
        <v>-95.5</v>
      </c>
      <c r="AH694">
        <v>-89</v>
      </c>
      <c r="AI694">
        <v>0</v>
      </c>
      <c r="AJ694">
        <v>0</v>
      </c>
      <c r="AK694">
        <v>-89</v>
      </c>
      <c r="AL694">
        <v>0</v>
      </c>
      <c r="AM694" s="1">
        <f t="shared" si="64"/>
        <v>-91.166666666666671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 s="1">
        <f t="shared" si="65"/>
        <v>0</v>
      </c>
    </row>
    <row r="695" spans="1:46" x14ac:dyDescent="0.25">
      <c r="A695">
        <v>1561025893000</v>
      </c>
      <c r="B695">
        <v>7</v>
      </c>
      <c r="C695">
        <v>54.729858269758502</v>
      </c>
      <c r="D695">
        <v>25.262847733524499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 s="1">
        <f t="shared" si="60"/>
        <v>0</v>
      </c>
      <c r="L695">
        <v>-84.5</v>
      </c>
      <c r="M695">
        <v>-83</v>
      </c>
      <c r="N695">
        <v>-88.5</v>
      </c>
      <c r="O695">
        <v>-83.3333333333333</v>
      </c>
      <c r="P695">
        <v>-90.6666666666666</v>
      </c>
      <c r="Q695">
        <v>-74.6666666666666</v>
      </c>
      <c r="R695" s="1">
        <f t="shared" si="61"/>
        <v>-84.111111111111086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 s="1">
        <f t="shared" si="62"/>
        <v>0</v>
      </c>
      <c r="Z695">
        <v>-95</v>
      </c>
      <c r="AA695">
        <v>0</v>
      </c>
      <c r="AB695">
        <v>0</v>
      </c>
      <c r="AC695">
        <v>0</v>
      </c>
      <c r="AD695">
        <v>0</v>
      </c>
      <c r="AE695">
        <v>0</v>
      </c>
      <c r="AF695" s="1">
        <f t="shared" si="63"/>
        <v>-95</v>
      </c>
      <c r="AG695">
        <v>-95</v>
      </c>
      <c r="AH695">
        <v>-90</v>
      </c>
      <c r="AI695">
        <v>0</v>
      </c>
      <c r="AJ695">
        <v>0</v>
      </c>
      <c r="AK695">
        <v>-85.6666666666666</v>
      </c>
      <c r="AL695">
        <v>0</v>
      </c>
      <c r="AM695" s="1">
        <f t="shared" si="64"/>
        <v>-90.222222222222214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 s="1">
        <f t="shared" si="65"/>
        <v>0</v>
      </c>
    </row>
    <row r="696" spans="1:46" x14ac:dyDescent="0.25">
      <c r="A696">
        <v>1561025894000</v>
      </c>
      <c r="B696">
        <v>7</v>
      </c>
      <c r="C696">
        <v>54.729854629999998</v>
      </c>
      <c r="D696">
        <v>25.262847669999999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s="1">
        <f t="shared" si="60"/>
        <v>0</v>
      </c>
      <c r="L696">
        <v>-83.625</v>
      </c>
      <c r="M696">
        <v>-72</v>
      </c>
      <c r="N696">
        <v>-89.3125</v>
      </c>
      <c r="O696">
        <v>-80.25</v>
      </c>
      <c r="P696">
        <v>-87.142857142857096</v>
      </c>
      <c r="Q696">
        <v>-71</v>
      </c>
      <c r="R696" s="1">
        <f t="shared" si="61"/>
        <v>-80.555059523809518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 s="1">
        <f t="shared" si="62"/>
        <v>0</v>
      </c>
      <c r="Z696">
        <v>-95</v>
      </c>
      <c r="AA696">
        <v>0</v>
      </c>
      <c r="AB696">
        <v>0</v>
      </c>
      <c r="AC696">
        <v>0</v>
      </c>
      <c r="AD696">
        <v>0</v>
      </c>
      <c r="AE696">
        <v>0</v>
      </c>
      <c r="AF696" s="1">
        <f t="shared" si="63"/>
        <v>-95</v>
      </c>
      <c r="AG696">
        <v>-93</v>
      </c>
      <c r="AH696">
        <v>-89.3333333333333</v>
      </c>
      <c r="AI696">
        <v>0</v>
      </c>
      <c r="AJ696">
        <v>-90</v>
      </c>
      <c r="AK696">
        <v>-88</v>
      </c>
      <c r="AL696">
        <v>0</v>
      </c>
      <c r="AM696" s="1">
        <f t="shared" si="64"/>
        <v>-90.083333333333329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 s="1">
        <f t="shared" si="65"/>
        <v>0</v>
      </c>
    </row>
    <row r="697" spans="1:46" x14ac:dyDescent="0.25">
      <c r="A697">
        <v>1561025895000</v>
      </c>
      <c r="B697">
        <v>7</v>
      </c>
      <c r="C697">
        <v>54.729854629999998</v>
      </c>
      <c r="D697">
        <v>25.262847669999999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 s="1">
        <f t="shared" si="60"/>
        <v>0</v>
      </c>
      <c r="L697">
        <v>-84.142857142857096</v>
      </c>
      <c r="M697">
        <v>-73.6666666666666</v>
      </c>
      <c r="N697">
        <v>-90.6</v>
      </c>
      <c r="O697">
        <v>-80.25</v>
      </c>
      <c r="P697">
        <v>-87</v>
      </c>
      <c r="Q697">
        <v>-73.3333333333333</v>
      </c>
      <c r="R697" s="1">
        <f t="shared" si="61"/>
        <v>-81.498809523809499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 s="1">
        <f t="shared" si="62"/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 s="1">
        <f t="shared" si="63"/>
        <v>0</v>
      </c>
      <c r="AG697">
        <v>-93</v>
      </c>
      <c r="AH697">
        <v>-87</v>
      </c>
      <c r="AI697">
        <v>0</v>
      </c>
      <c r="AJ697">
        <v>-88.5</v>
      </c>
      <c r="AK697">
        <v>-89.6666666666666</v>
      </c>
      <c r="AL697">
        <v>0</v>
      </c>
      <c r="AM697" s="1">
        <f t="shared" si="64"/>
        <v>-89.541666666666657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 s="1">
        <f t="shared" si="65"/>
        <v>0</v>
      </c>
    </row>
    <row r="698" spans="1:46" x14ac:dyDescent="0.25">
      <c r="A698">
        <v>1561025896000</v>
      </c>
      <c r="B698">
        <v>7</v>
      </c>
      <c r="C698">
        <v>54.729854629999998</v>
      </c>
      <c r="D698">
        <v>25.262847669999999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 s="1">
        <f t="shared" si="60"/>
        <v>0</v>
      </c>
      <c r="L698">
        <v>-82.6</v>
      </c>
      <c r="M698">
        <v>-74.6666666666666</v>
      </c>
      <c r="N698">
        <v>-91</v>
      </c>
      <c r="O698">
        <v>-81</v>
      </c>
      <c r="P698">
        <v>-87.8888888888888</v>
      </c>
      <c r="Q698">
        <v>-74</v>
      </c>
      <c r="R698" s="1">
        <f t="shared" si="61"/>
        <v>-81.859259259259233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 s="1">
        <f t="shared" si="62"/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 s="1">
        <f t="shared" si="63"/>
        <v>0</v>
      </c>
      <c r="AG698">
        <v>-92.6666666666666</v>
      </c>
      <c r="AH698">
        <v>-86.5</v>
      </c>
      <c r="AI698">
        <v>0</v>
      </c>
      <c r="AJ698">
        <v>-88.6666666666666</v>
      </c>
      <c r="AK698">
        <v>-88.6666666666666</v>
      </c>
      <c r="AL698">
        <v>-96</v>
      </c>
      <c r="AM698" s="1">
        <f t="shared" si="64"/>
        <v>-90.499999999999957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 s="1">
        <f t="shared" si="65"/>
        <v>0</v>
      </c>
    </row>
    <row r="699" spans="1:46" x14ac:dyDescent="0.25">
      <c r="A699">
        <v>1561025897000</v>
      </c>
      <c r="B699">
        <v>7</v>
      </c>
      <c r="C699">
        <v>54.729854629999998</v>
      </c>
      <c r="D699">
        <v>25.262847669999999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 s="1">
        <f t="shared" si="60"/>
        <v>0</v>
      </c>
      <c r="L699">
        <v>-83.75</v>
      </c>
      <c r="M699">
        <v>-77</v>
      </c>
      <c r="N699">
        <v>-91.6666666666666</v>
      </c>
      <c r="O699">
        <v>-81.6666666666666</v>
      </c>
      <c r="P699">
        <v>-88.7</v>
      </c>
      <c r="Q699">
        <v>-76.5</v>
      </c>
      <c r="R699" s="1">
        <f t="shared" si="61"/>
        <v>-83.21388888888886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 s="1">
        <f t="shared" si="62"/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 s="1">
        <f t="shared" si="63"/>
        <v>0</v>
      </c>
      <c r="AG699">
        <v>-90.8</v>
      </c>
      <c r="AH699">
        <v>-83.5</v>
      </c>
      <c r="AI699">
        <v>0</v>
      </c>
      <c r="AJ699">
        <v>-87.6666666666666</v>
      </c>
      <c r="AK699">
        <v>-84</v>
      </c>
      <c r="AL699">
        <v>-95</v>
      </c>
      <c r="AM699" s="1">
        <f t="shared" si="64"/>
        <v>-88.193333333333314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 s="1">
        <f t="shared" si="65"/>
        <v>0</v>
      </c>
    </row>
    <row r="700" spans="1:46" x14ac:dyDescent="0.25">
      <c r="A700">
        <v>1561025898000</v>
      </c>
      <c r="B700">
        <v>7</v>
      </c>
      <c r="C700">
        <v>54.7298590021325</v>
      </c>
      <c r="D700">
        <v>25.262847746306601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 s="1">
        <f t="shared" si="60"/>
        <v>0</v>
      </c>
      <c r="L700">
        <v>-85.1666666666666</v>
      </c>
      <c r="M700">
        <v>-77</v>
      </c>
      <c r="N700">
        <v>-92.4375</v>
      </c>
      <c r="O700">
        <v>-81</v>
      </c>
      <c r="P700">
        <v>-89.181818181818102</v>
      </c>
      <c r="Q700">
        <v>-72</v>
      </c>
      <c r="R700" s="1">
        <f t="shared" si="61"/>
        <v>-82.797664141414131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 s="1">
        <f t="shared" si="62"/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 s="1">
        <f t="shared" si="63"/>
        <v>0</v>
      </c>
      <c r="AG700">
        <v>-91.5</v>
      </c>
      <c r="AH700">
        <v>-83.3333333333333</v>
      </c>
      <c r="AI700">
        <v>0</v>
      </c>
      <c r="AJ700">
        <v>-88</v>
      </c>
      <c r="AK700">
        <v>-80</v>
      </c>
      <c r="AL700">
        <v>-95</v>
      </c>
      <c r="AM700" s="1">
        <f t="shared" si="64"/>
        <v>-87.566666666666663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 s="1">
        <f t="shared" si="65"/>
        <v>0</v>
      </c>
    </row>
    <row r="701" spans="1:46" x14ac:dyDescent="0.25">
      <c r="A701">
        <v>1561025899000</v>
      </c>
      <c r="B701">
        <v>6</v>
      </c>
      <c r="C701">
        <v>54.729866767909698</v>
      </c>
      <c r="D701">
        <v>25.262847881842401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s="1">
        <f t="shared" si="60"/>
        <v>0</v>
      </c>
      <c r="L701">
        <v>-84.857142857142804</v>
      </c>
      <c r="M701">
        <v>-76.5</v>
      </c>
      <c r="N701">
        <v>-92.1875</v>
      </c>
      <c r="O701">
        <v>-81</v>
      </c>
      <c r="P701">
        <v>-88.4444444444444</v>
      </c>
      <c r="Q701">
        <v>-72</v>
      </c>
      <c r="R701" s="1">
        <f t="shared" si="61"/>
        <v>-82.498181216931201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 s="1">
        <f t="shared" si="62"/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 s="1">
        <f t="shared" si="63"/>
        <v>0</v>
      </c>
      <c r="AG701">
        <v>-90.6666666666666</v>
      </c>
      <c r="AH701">
        <v>-82.5</v>
      </c>
      <c r="AI701">
        <v>0</v>
      </c>
      <c r="AJ701">
        <v>-87.5</v>
      </c>
      <c r="AK701">
        <v>-81</v>
      </c>
      <c r="AL701">
        <v>-94</v>
      </c>
      <c r="AM701" s="1">
        <f t="shared" si="64"/>
        <v>-87.133333333333326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 s="1">
        <f t="shared" si="65"/>
        <v>0</v>
      </c>
    </row>
    <row r="702" spans="1:46" x14ac:dyDescent="0.25">
      <c r="A702">
        <v>1561025900000</v>
      </c>
      <c r="B702">
        <v>8</v>
      </c>
      <c r="C702">
        <v>54.729874533686903</v>
      </c>
      <c r="D702">
        <v>25.2628480173782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s="1">
        <f t="shared" si="60"/>
        <v>0</v>
      </c>
      <c r="L702">
        <v>-84.8</v>
      </c>
      <c r="M702">
        <v>-77</v>
      </c>
      <c r="N702">
        <v>-92</v>
      </c>
      <c r="O702">
        <v>-85.25</v>
      </c>
      <c r="P702">
        <v>-88.3333333333333</v>
      </c>
      <c r="Q702">
        <v>-74.5</v>
      </c>
      <c r="R702" s="1">
        <f t="shared" si="61"/>
        <v>-83.647222222222226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 s="1">
        <f t="shared" si="62"/>
        <v>0</v>
      </c>
      <c r="Z702">
        <v>-92</v>
      </c>
      <c r="AA702">
        <v>0</v>
      </c>
      <c r="AB702">
        <v>0</v>
      </c>
      <c r="AC702">
        <v>0</v>
      </c>
      <c r="AD702">
        <v>0</v>
      </c>
      <c r="AE702">
        <v>0</v>
      </c>
      <c r="AF702" s="1">
        <f t="shared" si="63"/>
        <v>-92</v>
      </c>
      <c r="AG702">
        <v>-91.6666666666666</v>
      </c>
      <c r="AH702">
        <v>-82.6666666666666</v>
      </c>
      <c r="AI702">
        <v>0</v>
      </c>
      <c r="AJ702">
        <v>-90.3333333333333</v>
      </c>
      <c r="AK702">
        <v>-85.6666666666666</v>
      </c>
      <c r="AL702">
        <v>-93</v>
      </c>
      <c r="AM702" s="1">
        <f t="shared" si="64"/>
        <v>-88.666666666666629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 s="1">
        <f t="shared" si="65"/>
        <v>0</v>
      </c>
    </row>
    <row r="703" spans="1:46" x14ac:dyDescent="0.25">
      <c r="A703">
        <v>1561025901000</v>
      </c>
      <c r="B703">
        <v>8</v>
      </c>
      <c r="C703">
        <v>54.729882299464201</v>
      </c>
      <c r="D703">
        <v>25.262848152914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s="1">
        <f t="shared" si="60"/>
        <v>0</v>
      </c>
      <c r="L703">
        <v>-89.2</v>
      </c>
      <c r="M703">
        <v>-77</v>
      </c>
      <c r="N703">
        <v>-90.75</v>
      </c>
      <c r="O703">
        <v>-89</v>
      </c>
      <c r="P703">
        <v>-89.6</v>
      </c>
      <c r="Q703">
        <v>-78</v>
      </c>
      <c r="R703" s="1">
        <f t="shared" si="61"/>
        <v>-85.591666666666654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s="1">
        <f t="shared" si="62"/>
        <v>0</v>
      </c>
      <c r="Z703">
        <v>-92</v>
      </c>
      <c r="AA703">
        <v>0</v>
      </c>
      <c r="AB703">
        <v>0</v>
      </c>
      <c r="AC703">
        <v>0</v>
      </c>
      <c r="AD703">
        <v>0</v>
      </c>
      <c r="AE703">
        <v>0</v>
      </c>
      <c r="AF703" s="1">
        <f t="shared" si="63"/>
        <v>-92</v>
      </c>
      <c r="AG703">
        <v>-90.6666666666666</v>
      </c>
      <c r="AH703">
        <v>-86.5</v>
      </c>
      <c r="AI703">
        <v>0</v>
      </c>
      <c r="AJ703">
        <v>-92.6666666666666</v>
      </c>
      <c r="AK703">
        <v>-85</v>
      </c>
      <c r="AL703">
        <v>-93</v>
      </c>
      <c r="AM703" s="1">
        <f t="shared" si="64"/>
        <v>-89.566666666666634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 s="1">
        <f t="shared" si="65"/>
        <v>0</v>
      </c>
    </row>
    <row r="704" spans="1:46" x14ac:dyDescent="0.25">
      <c r="A704">
        <v>1561025902000</v>
      </c>
      <c r="B704">
        <v>146</v>
      </c>
      <c r="C704">
        <v>54.729890065241399</v>
      </c>
      <c r="D704">
        <v>25.262848288449799</v>
      </c>
      <c r="E704">
        <v>-95</v>
      </c>
      <c r="F704">
        <v>0</v>
      </c>
      <c r="G704">
        <v>0</v>
      </c>
      <c r="H704">
        <v>0</v>
      </c>
      <c r="I704">
        <v>0</v>
      </c>
      <c r="J704">
        <v>0</v>
      </c>
      <c r="K704" s="1">
        <f t="shared" si="60"/>
        <v>-95</v>
      </c>
      <c r="L704">
        <v>-92</v>
      </c>
      <c r="M704">
        <v>-81.5</v>
      </c>
      <c r="N704">
        <v>-93.5</v>
      </c>
      <c r="O704">
        <v>-89.75</v>
      </c>
      <c r="P704">
        <v>-92.1666666666666</v>
      </c>
      <c r="Q704">
        <v>-77</v>
      </c>
      <c r="R704" s="1">
        <f t="shared" si="61"/>
        <v>-87.652777777777771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s="1">
        <f t="shared" si="62"/>
        <v>0</v>
      </c>
      <c r="Z704">
        <v>-94</v>
      </c>
      <c r="AA704">
        <v>0</v>
      </c>
      <c r="AB704">
        <v>0</v>
      </c>
      <c r="AC704">
        <v>0</v>
      </c>
      <c r="AD704">
        <v>0</v>
      </c>
      <c r="AE704">
        <v>0</v>
      </c>
      <c r="AF704" s="1">
        <f t="shared" si="63"/>
        <v>-94</v>
      </c>
      <c r="AG704">
        <v>-92</v>
      </c>
      <c r="AH704">
        <v>-88</v>
      </c>
      <c r="AI704">
        <v>0</v>
      </c>
      <c r="AJ704">
        <v>-91.75</v>
      </c>
      <c r="AK704">
        <v>-84.75</v>
      </c>
      <c r="AL704">
        <v>0</v>
      </c>
      <c r="AM704" s="1">
        <f t="shared" si="64"/>
        <v>-89.125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 s="1">
        <f t="shared" si="65"/>
        <v>0</v>
      </c>
    </row>
    <row r="705" spans="1:46" x14ac:dyDescent="0.25">
      <c r="A705">
        <v>1561025903000</v>
      </c>
      <c r="B705">
        <v>146</v>
      </c>
      <c r="C705">
        <v>54.729891299999998</v>
      </c>
      <c r="D705">
        <v>25.262848309999999</v>
      </c>
      <c r="E705">
        <v>-91.5</v>
      </c>
      <c r="F705">
        <v>0</v>
      </c>
      <c r="G705">
        <v>0</v>
      </c>
      <c r="H705">
        <v>-85</v>
      </c>
      <c r="I705">
        <v>0</v>
      </c>
      <c r="J705">
        <v>0</v>
      </c>
      <c r="K705" s="1">
        <f t="shared" si="60"/>
        <v>-88.25</v>
      </c>
      <c r="L705">
        <v>-91.857142857142804</v>
      </c>
      <c r="M705">
        <v>-83</v>
      </c>
      <c r="N705">
        <v>-95</v>
      </c>
      <c r="O705">
        <v>-88.3333333333333</v>
      </c>
      <c r="P705">
        <v>-93</v>
      </c>
      <c r="Q705">
        <v>-75.5</v>
      </c>
      <c r="R705" s="1">
        <f t="shared" si="61"/>
        <v>-87.781746031746025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s="1">
        <f t="shared" si="62"/>
        <v>0</v>
      </c>
      <c r="Z705">
        <v>-97</v>
      </c>
      <c r="AA705">
        <v>0</v>
      </c>
      <c r="AB705">
        <v>0</v>
      </c>
      <c r="AC705">
        <v>0</v>
      </c>
      <c r="AD705">
        <v>0</v>
      </c>
      <c r="AE705">
        <v>0</v>
      </c>
      <c r="AF705" s="1">
        <f t="shared" si="63"/>
        <v>-97</v>
      </c>
      <c r="AG705">
        <v>-91.2</v>
      </c>
      <c r="AH705">
        <v>-86.75</v>
      </c>
      <c r="AI705">
        <v>0</v>
      </c>
      <c r="AJ705">
        <v>-92.6666666666666</v>
      </c>
      <c r="AK705">
        <v>-82.5</v>
      </c>
      <c r="AL705">
        <v>-91</v>
      </c>
      <c r="AM705" s="1">
        <f t="shared" si="64"/>
        <v>-88.823333333333309</v>
      </c>
      <c r="AN705">
        <v>-96</v>
      </c>
      <c r="AO705">
        <v>0</v>
      </c>
      <c r="AP705">
        <v>0</v>
      </c>
      <c r="AQ705">
        <v>0</v>
      </c>
      <c r="AR705">
        <v>0</v>
      </c>
      <c r="AS705">
        <v>0</v>
      </c>
      <c r="AT705" s="1">
        <f t="shared" si="65"/>
        <v>-96</v>
      </c>
    </row>
    <row r="706" spans="1:46" x14ac:dyDescent="0.25">
      <c r="A706">
        <v>1561025904000</v>
      </c>
      <c r="B706">
        <v>146</v>
      </c>
      <c r="C706">
        <v>54.729891299999998</v>
      </c>
      <c r="D706">
        <v>25.262848309999999</v>
      </c>
      <c r="E706">
        <v>-90.6666666666666</v>
      </c>
      <c r="F706">
        <v>-96</v>
      </c>
      <c r="G706">
        <v>-97</v>
      </c>
      <c r="H706">
        <v>-88</v>
      </c>
      <c r="I706">
        <v>0</v>
      </c>
      <c r="J706">
        <v>0</v>
      </c>
      <c r="K706" s="1">
        <f t="shared" si="60"/>
        <v>-92.916666666666657</v>
      </c>
      <c r="L706">
        <v>-90</v>
      </c>
      <c r="M706">
        <v>-80.5</v>
      </c>
      <c r="N706">
        <v>-93.714285714285694</v>
      </c>
      <c r="O706">
        <v>-85.6666666666666</v>
      </c>
      <c r="P706">
        <v>-92</v>
      </c>
      <c r="Q706">
        <v>-75.3333333333333</v>
      </c>
      <c r="R706" s="1">
        <f t="shared" si="61"/>
        <v>-86.202380952380921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 s="1">
        <f t="shared" si="62"/>
        <v>0</v>
      </c>
      <c r="Z706">
        <v>-93.3333333333333</v>
      </c>
      <c r="AA706">
        <v>-100</v>
      </c>
      <c r="AB706">
        <v>0</v>
      </c>
      <c r="AC706">
        <v>0</v>
      </c>
      <c r="AD706">
        <v>0</v>
      </c>
      <c r="AE706">
        <v>-97</v>
      </c>
      <c r="AF706" s="1">
        <f t="shared" si="63"/>
        <v>-96.777777777777771</v>
      </c>
      <c r="AG706">
        <v>-85.8</v>
      </c>
      <c r="AH706">
        <v>-84.6666666666666</v>
      </c>
      <c r="AI706">
        <v>0</v>
      </c>
      <c r="AJ706">
        <v>-85</v>
      </c>
      <c r="AK706">
        <v>-83</v>
      </c>
      <c r="AL706">
        <v>-91</v>
      </c>
      <c r="AM706" s="1">
        <f t="shared" si="64"/>
        <v>-85.893333333333317</v>
      </c>
      <c r="AN706">
        <v>-95</v>
      </c>
      <c r="AO706">
        <v>0</v>
      </c>
      <c r="AP706">
        <v>0</v>
      </c>
      <c r="AQ706">
        <v>0</v>
      </c>
      <c r="AR706">
        <v>0</v>
      </c>
      <c r="AS706">
        <v>0</v>
      </c>
      <c r="AT706" s="1">
        <f t="shared" si="65"/>
        <v>-95</v>
      </c>
    </row>
    <row r="707" spans="1:46" x14ac:dyDescent="0.25">
      <c r="A707">
        <v>1561025905000</v>
      </c>
      <c r="B707">
        <v>146</v>
      </c>
      <c r="C707">
        <v>54.729891299999998</v>
      </c>
      <c r="D707">
        <v>25.262848309999999</v>
      </c>
      <c r="E707">
        <v>-87.6666666666666</v>
      </c>
      <c r="F707">
        <v>-95.6666666666666</v>
      </c>
      <c r="G707">
        <v>-97</v>
      </c>
      <c r="H707">
        <v>-88</v>
      </c>
      <c r="I707">
        <v>-94</v>
      </c>
      <c r="J707">
        <v>0</v>
      </c>
      <c r="K707" s="1">
        <f t="shared" ref="K707:K770" si="66">IFERROR(AVERAGEIF(E707:J707, "&lt;0"),0)</f>
        <v>-92.46666666666664</v>
      </c>
      <c r="L707">
        <v>-87.428571428571402</v>
      </c>
      <c r="M707">
        <v>-78</v>
      </c>
      <c r="N707">
        <v>-91.8</v>
      </c>
      <c r="O707">
        <v>-82.75</v>
      </c>
      <c r="P707">
        <v>-89.625</v>
      </c>
      <c r="Q707">
        <v>-74.6666666666666</v>
      </c>
      <c r="R707" s="1">
        <f t="shared" ref="R707:R770" si="67">IFERROR(AVERAGEIF(L707:Q707, "&lt;0"),0)</f>
        <v>-84.045039682539667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 s="1">
        <f t="shared" ref="Y707:Y770" si="68">IFERROR(AVERAGEIF(S707:X707, "&lt;0"),0)</f>
        <v>0</v>
      </c>
      <c r="Z707">
        <v>-90.3333333333333</v>
      </c>
      <c r="AA707">
        <v>-97.5</v>
      </c>
      <c r="AB707">
        <v>0</v>
      </c>
      <c r="AC707">
        <v>-89</v>
      </c>
      <c r="AD707">
        <v>0</v>
      </c>
      <c r="AE707">
        <v>-95</v>
      </c>
      <c r="AF707" s="1">
        <f t="shared" ref="AF707:AF770" si="69">IFERROR(AVERAGEIF(Z707:AE707, "&lt;0"),0)</f>
        <v>-92.958333333333329</v>
      </c>
      <c r="AG707">
        <v>-84.6666666666666</v>
      </c>
      <c r="AH707">
        <v>-82</v>
      </c>
      <c r="AI707">
        <v>-90</v>
      </c>
      <c r="AJ707">
        <v>-84.5</v>
      </c>
      <c r="AK707">
        <v>-84</v>
      </c>
      <c r="AL707">
        <v>-90.3333333333333</v>
      </c>
      <c r="AM707" s="1">
        <f t="shared" ref="AM707:AM770" si="70">IFERROR(AVERAGEIF(AG707:AL707, "&lt;0"),0)</f>
        <v>-85.916666666666643</v>
      </c>
      <c r="AN707">
        <v>-95</v>
      </c>
      <c r="AO707">
        <v>0</v>
      </c>
      <c r="AP707">
        <v>0</v>
      </c>
      <c r="AQ707">
        <v>0</v>
      </c>
      <c r="AR707">
        <v>0</v>
      </c>
      <c r="AS707">
        <v>0</v>
      </c>
      <c r="AT707" s="1">
        <f t="shared" ref="AT707:AT770" si="71">IFERROR(AVERAGEIF(AN707:AS707, "&lt;0"),0)</f>
        <v>-95</v>
      </c>
    </row>
    <row r="708" spans="1:46" x14ac:dyDescent="0.25">
      <c r="A708">
        <v>1561025906000</v>
      </c>
      <c r="B708">
        <v>146</v>
      </c>
      <c r="C708">
        <v>54.729891299999998</v>
      </c>
      <c r="D708">
        <v>25.262848309999999</v>
      </c>
      <c r="E708">
        <v>-87.3333333333333</v>
      </c>
      <c r="F708">
        <v>-95.6666666666666</v>
      </c>
      <c r="G708">
        <v>-97</v>
      </c>
      <c r="H708">
        <v>-90</v>
      </c>
      <c r="I708">
        <v>-94.5</v>
      </c>
      <c r="J708">
        <v>0</v>
      </c>
      <c r="K708" s="1">
        <f t="shared" si="66"/>
        <v>-92.899999999999977</v>
      </c>
      <c r="L708">
        <v>-85.428571428571402</v>
      </c>
      <c r="M708">
        <v>-77.3333333333333</v>
      </c>
      <c r="N708">
        <v>-91.894736842105203</v>
      </c>
      <c r="O708">
        <v>-82</v>
      </c>
      <c r="P708">
        <v>-88.375</v>
      </c>
      <c r="Q708">
        <v>-74</v>
      </c>
      <c r="R708" s="1">
        <f t="shared" si="67"/>
        <v>-83.171940267334989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 s="1">
        <f t="shared" si="68"/>
        <v>0</v>
      </c>
      <c r="Z708">
        <v>-87.6666666666666</v>
      </c>
      <c r="AA708">
        <v>-97.5</v>
      </c>
      <c r="AB708">
        <v>0</v>
      </c>
      <c r="AC708">
        <v>-89</v>
      </c>
      <c r="AD708">
        <v>0</v>
      </c>
      <c r="AE708">
        <v>-95</v>
      </c>
      <c r="AF708" s="1">
        <f t="shared" si="69"/>
        <v>-92.291666666666657</v>
      </c>
      <c r="AG708">
        <v>-85</v>
      </c>
      <c r="AH708">
        <v>-86.5</v>
      </c>
      <c r="AI708">
        <v>-90</v>
      </c>
      <c r="AJ708">
        <v>-81.5</v>
      </c>
      <c r="AK708">
        <v>0</v>
      </c>
      <c r="AL708">
        <v>-90</v>
      </c>
      <c r="AM708" s="1">
        <f t="shared" si="70"/>
        <v>-86.6</v>
      </c>
      <c r="AN708">
        <v>-94</v>
      </c>
      <c r="AO708">
        <v>0</v>
      </c>
      <c r="AP708">
        <v>0</v>
      </c>
      <c r="AQ708">
        <v>0</v>
      </c>
      <c r="AR708">
        <v>0</v>
      </c>
      <c r="AS708">
        <v>0</v>
      </c>
      <c r="AT708" s="1">
        <f t="shared" si="71"/>
        <v>-94</v>
      </c>
    </row>
    <row r="709" spans="1:46" x14ac:dyDescent="0.25">
      <c r="A709">
        <v>1561025907000</v>
      </c>
      <c r="B709">
        <v>146</v>
      </c>
      <c r="C709">
        <v>54.729891336544298</v>
      </c>
      <c r="D709">
        <v>25.262839035045801</v>
      </c>
      <c r="E709">
        <v>-88</v>
      </c>
      <c r="F709">
        <v>-95.5</v>
      </c>
      <c r="G709">
        <v>0</v>
      </c>
      <c r="H709">
        <v>-89.5</v>
      </c>
      <c r="I709">
        <v>-93.6666666666666</v>
      </c>
      <c r="J709">
        <v>0</v>
      </c>
      <c r="K709" s="1">
        <f t="shared" si="66"/>
        <v>-91.666666666666657</v>
      </c>
      <c r="L709">
        <v>-85</v>
      </c>
      <c r="M709">
        <v>-79</v>
      </c>
      <c r="N709">
        <v>-91.421052631578902</v>
      </c>
      <c r="O709">
        <v>-82.6</v>
      </c>
      <c r="P709">
        <v>-88.3333333333333</v>
      </c>
      <c r="Q709">
        <v>-71.3333333333333</v>
      </c>
      <c r="R709" s="1">
        <f t="shared" si="67"/>
        <v>-82.947953216374245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 s="1">
        <f t="shared" si="68"/>
        <v>0</v>
      </c>
      <c r="Z709">
        <v>-87</v>
      </c>
      <c r="AA709">
        <v>-95</v>
      </c>
      <c r="AB709">
        <v>0</v>
      </c>
      <c r="AC709">
        <v>-89.6666666666666</v>
      </c>
      <c r="AD709">
        <v>0</v>
      </c>
      <c r="AE709">
        <v>-91.5</v>
      </c>
      <c r="AF709" s="1">
        <f t="shared" si="69"/>
        <v>-90.791666666666657</v>
      </c>
      <c r="AG709">
        <v>-87.285714285714207</v>
      </c>
      <c r="AH709">
        <v>-86.5</v>
      </c>
      <c r="AI709">
        <v>-89</v>
      </c>
      <c r="AJ709">
        <v>-82</v>
      </c>
      <c r="AK709">
        <v>-80</v>
      </c>
      <c r="AL709">
        <v>-88.3333333333333</v>
      </c>
      <c r="AM709" s="1">
        <f t="shared" si="70"/>
        <v>-85.519841269841251</v>
      </c>
      <c r="AN709">
        <v>-96</v>
      </c>
      <c r="AO709">
        <v>0</v>
      </c>
      <c r="AP709">
        <v>0</v>
      </c>
      <c r="AQ709">
        <v>0</v>
      </c>
      <c r="AR709">
        <v>0</v>
      </c>
      <c r="AS709">
        <v>0</v>
      </c>
      <c r="AT709" s="1">
        <f t="shared" si="71"/>
        <v>-96</v>
      </c>
    </row>
    <row r="710" spans="1:46" x14ac:dyDescent="0.25">
      <c r="A710">
        <v>1561025908000</v>
      </c>
      <c r="B710">
        <v>149</v>
      </c>
      <c r="C710">
        <v>54.729891387512701</v>
      </c>
      <c r="D710">
        <v>25.262826099266</v>
      </c>
      <c r="E710">
        <v>-89.3333333333333</v>
      </c>
      <c r="F710">
        <v>0</v>
      </c>
      <c r="G710">
        <v>0</v>
      </c>
      <c r="H710">
        <v>-91</v>
      </c>
      <c r="I710">
        <v>-93.3333333333333</v>
      </c>
      <c r="J710">
        <v>0</v>
      </c>
      <c r="K710" s="1">
        <f t="shared" si="66"/>
        <v>-91.222222222222214</v>
      </c>
      <c r="L710">
        <v>-84</v>
      </c>
      <c r="M710">
        <v>-80.6666666666666</v>
      </c>
      <c r="N710">
        <v>-91.647058823529406</v>
      </c>
      <c r="O710">
        <v>-82.75</v>
      </c>
      <c r="P710">
        <v>-88.285714285714207</v>
      </c>
      <c r="Q710">
        <v>-70.6666666666666</v>
      </c>
      <c r="R710" s="1">
        <f t="shared" si="67"/>
        <v>-83.00268440709614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s="1">
        <f t="shared" si="68"/>
        <v>0</v>
      </c>
      <c r="Z710">
        <v>-87.3333333333333</v>
      </c>
      <c r="AA710">
        <v>-95</v>
      </c>
      <c r="AB710">
        <v>0</v>
      </c>
      <c r="AC710">
        <v>-90.3333333333333</v>
      </c>
      <c r="AD710">
        <v>0</v>
      </c>
      <c r="AE710">
        <v>-90</v>
      </c>
      <c r="AF710" s="1">
        <f t="shared" si="69"/>
        <v>-90.666666666666657</v>
      </c>
      <c r="AG710">
        <v>-87.1666666666666</v>
      </c>
      <c r="AH710">
        <v>-87</v>
      </c>
      <c r="AI710">
        <v>-90</v>
      </c>
      <c r="AJ710">
        <v>-81</v>
      </c>
      <c r="AK710">
        <v>-79</v>
      </c>
      <c r="AL710">
        <v>-85</v>
      </c>
      <c r="AM710" s="1">
        <f t="shared" si="70"/>
        <v>-84.8611111111111</v>
      </c>
      <c r="AN710">
        <v>-93.5</v>
      </c>
      <c r="AO710">
        <v>0</v>
      </c>
      <c r="AP710">
        <v>0</v>
      </c>
      <c r="AQ710">
        <v>0</v>
      </c>
      <c r="AR710">
        <v>0</v>
      </c>
      <c r="AS710">
        <v>0</v>
      </c>
      <c r="AT710" s="1">
        <f t="shared" si="71"/>
        <v>-93.5</v>
      </c>
    </row>
    <row r="711" spans="1:46" x14ac:dyDescent="0.25">
      <c r="A711">
        <v>1561025909000</v>
      </c>
      <c r="B711">
        <v>148</v>
      </c>
      <c r="C711">
        <v>54.729891438481097</v>
      </c>
      <c r="D711">
        <v>25.2628131634862</v>
      </c>
      <c r="E711">
        <v>-90.5</v>
      </c>
      <c r="F711">
        <v>0</v>
      </c>
      <c r="G711">
        <v>0</v>
      </c>
      <c r="H711">
        <v>0</v>
      </c>
      <c r="I711">
        <v>-92.5</v>
      </c>
      <c r="J711">
        <v>0</v>
      </c>
      <c r="K711" s="1">
        <f t="shared" si="66"/>
        <v>-91.5</v>
      </c>
      <c r="L711">
        <v>-83</v>
      </c>
      <c r="M711">
        <v>-77.75</v>
      </c>
      <c r="N711">
        <v>-89.8125</v>
      </c>
      <c r="O711">
        <v>-81</v>
      </c>
      <c r="P711">
        <v>-86.857142857142804</v>
      </c>
      <c r="Q711">
        <v>-68</v>
      </c>
      <c r="R711" s="1">
        <f t="shared" si="67"/>
        <v>-81.069940476190467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 s="1">
        <f t="shared" si="68"/>
        <v>0</v>
      </c>
      <c r="Z711">
        <v>-85.3333333333333</v>
      </c>
      <c r="AA711">
        <v>-91</v>
      </c>
      <c r="AB711">
        <v>0</v>
      </c>
      <c r="AC711">
        <v>-89.5</v>
      </c>
      <c r="AD711">
        <v>0</v>
      </c>
      <c r="AE711">
        <v>-87.5</v>
      </c>
      <c r="AF711" s="1">
        <f t="shared" si="69"/>
        <v>-88.333333333333329</v>
      </c>
      <c r="AG711">
        <v>-87</v>
      </c>
      <c r="AH711">
        <v>-82.5</v>
      </c>
      <c r="AI711">
        <v>-90</v>
      </c>
      <c r="AJ711">
        <v>-85.3333333333333</v>
      </c>
      <c r="AK711">
        <v>-79</v>
      </c>
      <c r="AL711">
        <v>-87</v>
      </c>
      <c r="AM711" s="1">
        <f t="shared" si="70"/>
        <v>-85.138888888888886</v>
      </c>
      <c r="AN711">
        <v>-93.5</v>
      </c>
      <c r="AO711">
        <v>0</v>
      </c>
      <c r="AP711">
        <v>0</v>
      </c>
      <c r="AQ711">
        <v>0</v>
      </c>
      <c r="AR711">
        <v>0</v>
      </c>
      <c r="AS711">
        <v>0</v>
      </c>
      <c r="AT711" s="1">
        <f t="shared" si="71"/>
        <v>-93.5</v>
      </c>
    </row>
    <row r="712" spans="1:46" x14ac:dyDescent="0.25">
      <c r="A712">
        <v>1561025910000</v>
      </c>
      <c r="B712">
        <v>148</v>
      </c>
      <c r="C712">
        <v>54.729891449999997</v>
      </c>
      <c r="D712">
        <v>25.26281024</v>
      </c>
      <c r="E712">
        <v>-90</v>
      </c>
      <c r="F712">
        <v>0</v>
      </c>
      <c r="G712">
        <v>0</v>
      </c>
      <c r="H712">
        <v>0</v>
      </c>
      <c r="I712">
        <v>-93</v>
      </c>
      <c r="J712">
        <v>0</v>
      </c>
      <c r="K712" s="1">
        <f t="shared" si="66"/>
        <v>-91.5</v>
      </c>
      <c r="L712">
        <v>-82</v>
      </c>
      <c r="M712">
        <v>-76.6666666666666</v>
      </c>
      <c r="N712">
        <v>-89.4</v>
      </c>
      <c r="O712">
        <v>-79.75</v>
      </c>
      <c r="P712">
        <v>-85.5</v>
      </c>
      <c r="Q712">
        <v>-70.6666666666666</v>
      </c>
      <c r="R712" s="1">
        <f t="shared" si="67"/>
        <v>-80.663888888888877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 s="1">
        <f t="shared" si="68"/>
        <v>0</v>
      </c>
      <c r="Z712">
        <v>-79.3333333333333</v>
      </c>
      <c r="AA712">
        <v>-88.2</v>
      </c>
      <c r="AB712">
        <v>-85</v>
      </c>
      <c r="AC712">
        <v>-84.25</v>
      </c>
      <c r="AD712">
        <v>-90</v>
      </c>
      <c r="AE712">
        <v>-81</v>
      </c>
      <c r="AF712" s="1">
        <f t="shared" si="69"/>
        <v>-84.630555555555546</v>
      </c>
      <c r="AG712">
        <v>-87.2</v>
      </c>
      <c r="AH712">
        <v>-81.3333333333333</v>
      </c>
      <c r="AI712">
        <v>-92</v>
      </c>
      <c r="AJ712">
        <v>-86.3333333333333</v>
      </c>
      <c r="AK712">
        <v>-76</v>
      </c>
      <c r="AL712">
        <v>-88.5</v>
      </c>
      <c r="AM712" s="1">
        <f t="shared" si="70"/>
        <v>-85.227777777777774</v>
      </c>
      <c r="AN712">
        <v>-91.5</v>
      </c>
      <c r="AO712">
        <v>0</v>
      </c>
      <c r="AP712">
        <v>0</v>
      </c>
      <c r="AQ712">
        <v>0</v>
      </c>
      <c r="AR712">
        <v>0</v>
      </c>
      <c r="AS712">
        <v>0</v>
      </c>
      <c r="AT712" s="1">
        <f t="shared" si="71"/>
        <v>-91.5</v>
      </c>
    </row>
    <row r="713" spans="1:46" x14ac:dyDescent="0.25">
      <c r="A713">
        <v>1561025911000</v>
      </c>
      <c r="B713">
        <v>148</v>
      </c>
      <c r="C713">
        <v>54.729891449999997</v>
      </c>
      <c r="D713">
        <v>25.26281024</v>
      </c>
      <c r="E713">
        <v>-91</v>
      </c>
      <c r="F713">
        <v>-95</v>
      </c>
      <c r="G713">
        <v>0</v>
      </c>
      <c r="H713">
        <v>-86</v>
      </c>
      <c r="I713">
        <v>-91</v>
      </c>
      <c r="J713">
        <v>0</v>
      </c>
      <c r="K713" s="1">
        <f t="shared" si="66"/>
        <v>-90.75</v>
      </c>
      <c r="L713">
        <v>-82.714285714285694</v>
      </c>
      <c r="M713">
        <v>-75.6666666666666</v>
      </c>
      <c r="N713">
        <v>-89.25</v>
      </c>
      <c r="O713">
        <v>-80.3333333333333</v>
      </c>
      <c r="P713">
        <v>-86.4444444444444</v>
      </c>
      <c r="Q713">
        <v>-70</v>
      </c>
      <c r="R713" s="1">
        <f t="shared" si="67"/>
        <v>-80.73478835978834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 s="1">
        <f t="shared" si="68"/>
        <v>0</v>
      </c>
      <c r="Z713">
        <v>-75</v>
      </c>
      <c r="AA713">
        <v>-84.3333333333333</v>
      </c>
      <c r="AB713">
        <v>-84.5</v>
      </c>
      <c r="AC713">
        <v>-79.5</v>
      </c>
      <c r="AD713">
        <v>-90</v>
      </c>
      <c r="AE713">
        <v>-80.25</v>
      </c>
      <c r="AF713" s="1">
        <f t="shared" si="69"/>
        <v>-82.263888888888886</v>
      </c>
      <c r="AG713">
        <v>-85.8</v>
      </c>
      <c r="AH713">
        <v>-77.6666666666666</v>
      </c>
      <c r="AI713">
        <v>-89</v>
      </c>
      <c r="AJ713">
        <v>-84.25</v>
      </c>
      <c r="AK713">
        <v>-71.5</v>
      </c>
      <c r="AL713">
        <v>-87.6666666666666</v>
      </c>
      <c r="AM713" s="1">
        <f t="shared" si="70"/>
        <v>-82.647222222222197</v>
      </c>
      <c r="AN713">
        <v>-92</v>
      </c>
      <c r="AO713">
        <v>0</v>
      </c>
      <c r="AP713">
        <v>0</v>
      </c>
      <c r="AQ713">
        <v>0</v>
      </c>
      <c r="AR713">
        <v>0</v>
      </c>
      <c r="AS713">
        <v>0</v>
      </c>
      <c r="AT713" s="1">
        <f t="shared" si="71"/>
        <v>-92</v>
      </c>
    </row>
    <row r="714" spans="1:46" x14ac:dyDescent="0.25">
      <c r="A714">
        <v>1561025912000</v>
      </c>
      <c r="B714">
        <v>148</v>
      </c>
      <c r="C714">
        <v>54.729891449999997</v>
      </c>
      <c r="D714">
        <v>25.26281024</v>
      </c>
      <c r="E714">
        <v>-92.5</v>
      </c>
      <c r="F714">
        <v>-95</v>
      </c>
      <c r="G714">
        <v>0</v>
      </c>
      <c r="H714">
        <v>-90</v>
      </c>
      <c r="I714">
        <v>-91</v>
      </c>
      <c r="J714">
        <v>0</v>
      </c>
      <c r="K714" s="1">
        <f t="shared" si="66"/>
        <v>-92.125</v>
      </c>
      <c r="L714">
        <v>-83.5</v>
      </c>
      <c r="M714">
        <v>-77.6666666666666</v>
      </c>
      <c r="N714">
        <v>-90.5</v>
      </c>
      <c r="O714">
        <v>-81.5</v>
      </c>
      <c r="P714">
        <v>-87.8</v>
      </c>
      <c r="Q714">
        <v>-72.5</v>
      </c>
      <c r="R714" s="1">
        <f t="shared" si="67"/>
        <v>-82.24444444444444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 s="1">
        <f t="shared" si="68"/>
        <v>0</v>
      </c>
      <c r="Z714">
        <v>-67</v>
      </c>
      <c r="AA714">
        <v>-81.6666666666666</v>
      </c>
      <c r="AB714">
        <v>-87.25</v>
      </c>
      <c r="AC714">
        <v>-71.3333333333333</v>
      </c>
      <c r="AD714">
        <v>-89.5</v>
      </c>
      <c r="AE714">
        <v>-81.25</v>
      </c>
      <c r="AF714" s="1">
        <f t="shared" si="69"/>
        <v>-79.666666666666643</v>
      </c>
      <c r="AG714">
        <v>-86</v>
      </c>
      <c r="AH714">
        <v>-76.6666666666666</v>
      </c>
      <c r="AI714">
        <v>-89</v>
      </c>
      <c r="AJ714">
        <v>-82.75</v>
      </c>
      <c r="AK714">
        <v>-73.3333333333333</v>
      </c>
      <c r="AL714">
        <v>-87</v>
      </c>
      <c r="AM714" s="1">
        <f t="shared" si="70"/>
        <v>-82.458333333333329</v>
      </c>
      <c r="AN714">
        <v>-92</v>
      </c>
      <c r="AO714">
        <v>0</v>
      </c>
      <c r="AP714">
        <v>0</v>
      </c>
      <c r="AQ714">
        <v>0</v>
      </c>
      <c r="AR714">
        <v>0</v>
      </c>
      <c r="AS714">
        <v>0</v>
      </c>
      <c r="AT714" s="1">
        <f t="shared" si="71"/>
        <v>-92</v>
      </c>
    </row>
    <row r="715" spans="1:46" x14ac:dyDescent="0.25">
      <c r="A715">
        <v>1561025913000</v>
      </c>
      <c r="B715">
        <v>148</v>
      </c>
      <c r="C715">
        <v>54.729891449999997</v>
      </c>
      <c r="D715">
        <v>25.26281024</v>
      </c>
      <c r="E715">
        <v>-92.5</v>
      </c>
      <c r="F715">
        <v>-95</v>
      </c>
      <c r="G715">
        <v>0</v>
      </c>
      <c r="H715">
        <v>-90</v>
      </c>
      <c r="I715">
        <v>-91</v>
      </c>
      <c r="J715">
        <v>0</v>
      </c>
      <c r="K715" s="1">
        <f t="shared" si="66"/>
        <v>-92.125</v>
      </c>
      <c r="L715">
        <v>-85.125</v>
      </c>
      <c r="M715">
        <v>-76.5</v>
      </c>
      <c r="N715">
        <v>-91.615384615384599</v>
      </c>
      <c r="O715">
        <v>-83</v>
      </c>
      <c r="P715">
        <v>-89.181818181818102</v>
      </c>
      <c r="Q715">
        <v>-70</v>
      </c>
      <c r="R715" s="1">
        <f t="shared" si="67"/>
        <v>-82.570367132867105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 s="1">
        <f t="shared" si="68"/>
        <v>0</v>
      </c>
      <c r="Z715">
        <v>-79.5</v>
      </c>
      <c r="AA715">
        <v>-83.8</v>
      </c>
      <c r="AB715">
        <v>-88</v>
      </c>
      <c r="AC715">
        <v>-79</v>
      </c>
      <c r="AD715">
        <v>-89</v>
      </c>
      <c r="AE715">
        <v>-83.5</v>
      </c>
      <c r="AF715" s="1">
        <f t="shared" si="69"/>
        <v>-83.8</v>
      </c>
      <c r="AG715">
        <v>-85.75</v>
      </c>
      <c r="AH715">
        <v>-77.6666666666666</v>
      </c>
      <c r="AI715">
        <v>-89</v>
      </c>
      <c r="AJ715">
        <v>-84.75</v>
      </c>
      <c r="AK715">
        <v>-74.3333333333333</v>
      </c>
      <c r="AL715">
        <v>-86</v>
      </c>
      <c r="AM715" s="1">
        <f t="shared" si="70"/>
        <v>-82.916666666666657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 s="1">
        <f t="shared" si="71"/>
        <v>0</v>
      </c>
    </row>
    <row r="716" spans="1:46" x14ac:dyDescent="0.25">
      <c r="A716">
        <v>1561025914000</v>
      </c>
      <c r="B716">
        <v>148</v>
      </c>
      <c r="C716">
        <v>54.729891212911802</v>
      </c>
      <c r="D716">
        <v>25.2628102398048</v>
      </c>
      <c r="E716">
        <v>-94</v>
      </c>
      <c r="F716">
        <v>0</v>
      </c>
      <c r="G716">
        <v>0</v>
      </c>
      <c r="H716">
        <v>-94</v>
      </c>
      <c r="I716">
        <v>0</v>
      </c>
      <c r="J716">
        <v>0</v>
      </c>
      <c r="K716" s="1">
        <f t="shared" si="66"/>
        <v>-94</v>
      </c>
      <c r="L716">
        <v>-87.1111111111111</v>
      </c>
      <c r="M716">
        <v>-82</v>
      </c>
      <c r="N716">
        <v>-92.2222222222222</v>
      </c>
      <c r="O716">
        <v>-82.75</v>
      </c>
      <c r="P716">
        <v>-90.6666666666666</v>
      </c>
      <c r="Q716">
        <v>-72</v>
      </c>
      <c r="R716" s="1">
        <f t="shared" si="67"/>
        <v>-84.458333333333314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 s="1">
        <f t="shared" si="68"/>
        <v>0</v>
      </c>
      <c r="Z716">
        <v>-79.5</v>
      </c>
      <c r="AA716">
        <v>-86.3333333333333</v>
      </c>
      <c r="AB716">
        <v>-90</v>
      </c>
      <c r="AC716">
        <v>-81.3333333333333</v>
      </c>
      <c r="AD716">
        <v>-89</v>
      </c>
      <c r="AE716">
        <v>-92</v>
      </c>
      <c r="AF716" s="1">
        <f t="shared" si="69"/>
        <v>-86.3611111111111</v>
      </c>
      <c r="AG716">
        <v>-88</v>
      </c>
      <c r="AH716">
        <v>-83.5</v>
      </c>
      <c r="AI716">
        <v>-96</v>
      </c>
      <c r="AJ716">
        <v>-87.3333333333333</v>
      </c>
      <c r="AK716">
        <v>-78</v>
      </c>
      <c r="AL716">
        <v>0</v>
      </c>
      <c r="AM716" s="1">
        <f t="shared" si="70"/>
        <v>-86.566666666666663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 s="1">
        <f t="shared" si="71"/>
        <v>0</v>
      </c>
    </row>
    <row r="717" spans="1:46" x14ac:dyDescent="0.25">
      <c r="A717">
        <v>1561025915000</v>
      </c>
      <c r="B717">
        <v>148</v>
      </c>
      <c r="C717">
        <v>54.729888133844398</v>
      </c>
      <c r="D717">
        <v>25.2628102372706</v>
      </c>
      <c r="E717">
        <v>-91</v>
      </c>
      <c r="F717">
        <v>-99</v>
      </c>
      <c r="G717">
        <v>0</v>
      </c>
      <c r="H717">
        <v>-91</v>
      </c>
      <c r="I717">
        <v>0</v>
      </c>
      <c r="J717">
        <v>0</v>
      </c>
      <c r="K717" s="1">
        <f t="shared" si="66"/>
        <v>-93.666666666666671</v>
      </c>
      <c r="L717">
        <v>-87.75</v>
      </c>
      <c r="M717">
        <v>-85</v>
      </c>
      <c r="N717">
        <v>-92.375</v>
      </c>
      <c r="O717">
        <v>-84.3333333333333</v>
      </c>
      <c r="P717">
        <v>-91.571428571428498</v>
      </c>
      <c r="Q717">
        <v>-70</v>
      </c>
      <c r="R717" s="1">
        <f t="shared" si="67"/>
        <v>-85.171626984126974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 s="1">
        <f t="shared" si="68"/>
        <v>0</v>
      </c>
      <c r="Z717">
        <v>-91</v>
      </c>
      <c r="AA717">
        <v>-95.5</v>
      </c>
      <c r="AB717">
        <v>0</v>
      </c>
      <c r="AC717">
        <v>-86</v>
      </c>
      <c r="AD717">
        <v>0</v>
      </c>
      <c r="AE717">
        <v>-95</v>
      </c>
      <c r="AF717" s="1">
        <f t="shared" si="69"/>
        <v>-91.875</v>
      </c>
      <c r="AG717">
        <v>-89.75</v>
      </c>
      <c r="AH717">
        <v>-84.6666666666666</v>
      </c>
      <c r="AI717">
        <v>-96</v>
      </c>
      <c r="AJ717">
        <v>-89</v>
      </c>
      <c r="AK717">
        <v>-78.3333333333333</v>
      </c>
      <c r="AL717">
        <v>-92</v>
      </c>
      <c r="AM717" s="1">
        <f t="shared" si="70"/>
        <v>-88.291666666666671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 s="1">
        <f t="shared" si="71"/>
        <v>0</v>
      </c>
    </row>
    <row r="718" spans="1:46" x14ac:dyDescent="0.25">
      <c r="A718">
        <v>1561025916000</v>
      </c>
      <c r="B718">
        <v>11</v>
      </c>
      <c r="C718">
        <v>54.729885054776901</v>
      </c>
      <c r="D718">
        <v>25.262810234736399</v>
      </c>
      <c r="E718">
        <v>-91</v>
      </c>
      <c r="F718">
        <v>-99</v>
      </c>
      <c r="G718">
        <v>0</v>
      </c>
      <c r="H718">
        <v>-91</v>
      </c>
      <c r="I718">
        <v>0</v>
      </c>
      <c r="J718">
        <v>0</v>
      </c>
      <c r="K718" s="1">
        <f t="shared" si="66"/>
        <v>-93.666666666666671</v>
      </c>
      <c r="L718">
        <v>-86.875</v>
      </c>
      <c r="M718">
        <v>-84.5</v>
      </c>
      <c r="N718">
        <v>-91.3333333333333</v>
      </c>
      <c r="O718">
        <v>-82.6666666666666</v>
      </c>
      <c r="P718">
        <v>-90.2</v>
      </c>
      <c r="Q718">
        <v>-68.6666666666666</v>
      </c>
      <c r="R718" s="1">
        <f t="shared" si="67"/>
        <v>-84.040277777777746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 s="1">
        <f t="shared" si="68"/>
        <v>0</v>
      </c>
      <c r="Z718">
        <v>0</v>
      </c>
      <c r="AA718">
        <v>-94</v>
      </c>
      <c r="AB718">
        <v>0</v>
      </c>
      <c r="AC718">
        <v>0</v>
      </c>
      <c r="AD718">
        <v>0</v>
      </c>
      <c r="AE718">
        <v>-95</v>
      </c>
      <c r="AF718" s="1">
        <f t="shared" si="69"/>
        <v>-94.5</v>
      </c>
      <c r="AG718">
        <v>-89</v>
      </c>
      <c r="AH718">
        <v>-85</v>
      </c>
      <c r="AI718">
        <v>-96</v>
      </c>
      <c r="AJ718">
        <v>-89.5</v>
      </c>
      <c r="AK718">
        <v>-79.6666666666666</v>
      </c>
      <c r="AL718">
        <v>-92</v>
      </c>
      <c r="AM718" s="1">
        <f t="shared" si="70"/>
        <v>-88.527777777777771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 s="1">
        <f t="shared" si="71"/>
        <v>0</v>
      </c>
    </row>
    <row r="719" spans="1:46" x14ac:dyDescent="0.25">
      <c r="A719">
        <v>1561025917000</v>
      </c>
      <c r="B719">
        <v>11</v>
      </c>
      <c r="C719">
        <v>54.729881975709503</v>
      </c>
      <c r="D719">
        <v>25.262810232202199</v>
      </c>
      <c r="E719">
        <v>-91</v>
      </c>
      <c r="F719">
        <v>-99</v>
      </c>
      <c r="G719">
        <v>0</v>
      </c>
      <c r="H719">
        <v>-91</v>
      </c>
      <c r="I719">
        <v>0</v>
      </c>
      <c r="J719">
        <v>0</v>
      </c>
      <c r="K719" s="1">
        <f t="shared" si="66"/>
        <v>-93.666666666666671</v>
      </c>
      <c r="L719">
        <v>-83.428571428571402</v>
      </c>
      <c r="M719">
        <v>-80.25</v>
      </c>
      <c r="N719">
        <v>-88.8333333333333</v>
      </c>
      <c r="O719">
        <v>-80.3333333333333</v>
      </c>
      <c r="P719">
        <v>-86.8</v>
      </c>
      <c r="Q719">
        <v>-67.3333333333333</v>
      </c>
      <c r="R719" s="1">
        <f t="shared" si="67"/>
        <v>-81.163095238095224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 s="1">
        <f t="shared" si="68"/>
        <v>0</v>
      </c>
      <c r="Z719">
        <v>-90</v>
      </c>
      <c r="AA719">
        <v>-94</v>
      </c>
      <c r="AB719">
        <v>0</v>
      </c>
      <c r="AC719">
        <v>-93</v>
      </c>
      <c r="AD719">
        <v>0</v>
      </c>
      <c r="AE719">
        <v>0</v>
      </c>
      <c r="AF719" s="1">
        <f t="shared" si="69"/>
        <v>-92.333333333333329</v>
      </c>
      <c r="AG719">
        <v>-89.3333333333333</v>
      </c>
      <c r="AH719">
        <v>-83</v>
      </c>
      <c r="AI719">
        <v>0</v>
      </c>
      <c r="AJ719">
        <v>-91.5</v>
      </c>
      <c r="AK719">
        <v>-79</v>
      </c>
      <c r="AL719">
        <v>-92</v>
      </c>
      <c r="AM719" s="1">
        <f t="shared" si="70"/>
        <v>-86.966666666666669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 s="1">
        <f t="shared" si="71"/>
        <v>0</v>
      </c>
    </row>
    <row r="720" spans="1:46" x14ac:dyDescent="0.25">
      <c r="A720">
        <v>1561025918000</v>
      </c>
      <c r="B720">
        <v>11</v>
      </c>
      <c r="C720">
        <v>54.7298793</v>
      </c>
      <c r="D720">
        <v>25.262810229999999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 s="1">
        <f t="shared" si="66"/>
        <v>0</v>
      </c>
      <c r="L720">
        <v>-82.875</v>
      </c>
      <c r="M720">
        <v>-78</v>
      </c>
      <c r="N720">
        <v>-89.263157894736807</v>
      </c>
      <c r="O720">
        <v>-80.400000000000006</v>
      </c>
      <c r="P720">
        <v>-86.125</v>
      </c>
      <c r="Q720">
        <v>-68.3333333333333</v>
      </c>
      <c r="R720" s="1">
        <f t="shared" si="67"/>
        <v>-80.8327485380117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 s="1">
        <f t="shared" si="68"/>
        <v>0</v>
      </c>
      <c r="Z720">
        <v>-88.5</v>
      </c>
      <c r="AA720">
        <v>0</v>
      </c>
      <c r="AB720">
        <v>0</v>
      </c>
      <c r="AC720">
        <v>-90</v>
      </c>
      <c r="AD720">
        <v>0</v>
      </c>
      <c r="AE720">
        <v>-92</v>
      </c>
      <c r="AF720" s="1">
        <f t="shared" si="69"/>
        <v>-90.166666666666671</v>
      </c>
      <c r="AG720">
        <v>-88.5</v>
      </c>
      <c r="AH720">
        <v>-81.5</v>
      </c>
      <c r="AI720">
        <v>0</v>
      </c>
      <c r="AJ720">
        <v>-91.5</v>
      </c>
      <c r="AK720">
        <v>-79.5</v>
      </c>
      <c r="AL720">
        <v>0</v>
      </c>
      <c r="AM720" s="1">
        <f t="shared" si="70"/>
        <v>-85.25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 s="1">
        <f t="shared" si="71"/>
        <v>0</v>
      </c>
    </row>
    <row r="721" spans="1:46" x14ac:dyDescent="0.25">
      <c r="A721">
        <v>1561025919000</v>
      </c>
      <c r="B721">
        <v>11</v>
      </c>
      <c r="C721">
        <v>54.7298793</v>
      </c>
      <c r="D721">
        <v>25.262810229999999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 s="1">
        <f t="shared" si="66"/>
        <v>0</v>
      </c>
      <c r="L721">
        <v>-80.571428571428498</v>
      </c>
      <c r="M721">
        <v>-74.75</v>
      </c>
      <c r="N721">
        <v>-88.434782608695599</v>
      </c>
      <c r="O721">
        <v>-77.5</v>
      </c>
      <c r="P721">
        <v>-85</v>
      </c>
      <c r="Q721">
        <v>-68.3333333333333</v>
      </c>
      <c r="R721" s="1">
        <f t="shared" si="67"/>
        <v>-79.098257418909569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 s="1">
        <f t="shared" si="68"/>
        <v>0</v>
      </c>
      <c r="Z721">
        <v>-88.3333333333333</v>
      </c>
      <c r="AA721">
        <v>0</v>
      </c>
      <c r="AB721">
        <v>0</v>
      </c>
      <c r="AC721">
        <v>-91.3333333333333</v>
      </c>
      <c r="AD721">
        <v>0</v>
      </c>
      <c r="AE721">
        <v>-95</v>
      </c>
      <c r="AF721" s="1">
        <f t="shared" si="69"/>
        <v>-91.555555555555543</v>
      </c>
      <c r="AG721">
        <v>-89.5</v>
      </c>
      <c r="AH721">
        <v>-86</v>
      </c>
      <c r="AI721">
        <v>0</v>
      </c>
      <c r="AJ721">
        <v>-91.3333333333333</v>
      </c>
      <c r="AK721">
        <v>-82.3333333333333</v>
      </c>
      <c r="AL721">
        <v>0</v>
      </c>
      <c r="AM721" s="1">
        <f t="shared" si="70"/>
        <v>-87.291666666666657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 s="1">
        <f t="shared" si="71"/>
        <v>0</v>
      </c>
    </row>
    <row r="722" spans="1:46" x14ac:dyDescent="0.25">
      <c r="A722">
        <v>1561025920000</v>
      </c>
      <c r="B722">
        <v>11</v>
      </c>
      <c r="C722">
        <v>54.7298793</v>
      </c>
      <c r="D722">
        <v>25.262810229999999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 s="1">
        <f t="shared" si="66"/>
        <v>0</v>
      </c>
      <c r="L722">
        <v>-80.571428571428498</v>
      </c>
      <c r="M722">
        <v>-73.5</v>
      </c>
      <c r="N722">
        <v>-88.2777777777777</v>
      </c>
      <c r="O722">
        <v>-77.25</v>
      </c>
      <c r="P722">
        <v>-85.7</v>
      </c>
      <c r="Q722">
        <v>-66.6666666666666</v>
      </c>
      <c r="R722" s="1">
        <f t="shared" si="67"/>
        <v>-78.66097883597881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 s="1">
        <f t="shared" si="68"/>
        <v>0</v>
      </c>
      <c r="Z722">
        <v>-86.6666666666666</v>
      </c>
      <c r="AA722">
        <v>0</v>
      </c>
      <c r="AB722">
        <v>0</v>
      </c>
      <c r="AC722">
        <v>-90.5</v>
      </c>
      <c r="AD722">
        <v>0</v>
      </c>
      <c r="AE722">
        <v>-95</v>
      </c>
      <c r="AF722" s="1">
        <f t="shared" si="69"/>
        <v>-90.722222222222214</v>
      </c>
      <c r="AG722">
        <v>-90.6666666666666</v>
      </c>
      <c r="AH722">
        <v>-85.6666666666666</v>
      </c>
      <c r="AI722">
        <v>0</v>
      </c>
      <c r="AJ722">
        <v>-91.3333333333333</v>
      </c>
      <c r="AK722">
        <v>-84</v>
      </c>
      <c r="AL722">
        <v>0</v>
      </c>
      <c r="AM722" s="1">
        <f t="shared" si="70"/>
        <v>-87.916666666666629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 s="1">
        <f t="shared" si="71"/>
        <v>0</v>
      </c>
    </row>
    <row r="723" spans="1:46" x14ac:dyDescent="0.25">
      <c r="A723">
        <v>1561025921000</v>
      </c>
      <c r="B723">
        <v>11</v>
      </c>
      <c r="C723">
        <v>54.7298793</v>
      </c>
      <c r="D723">
        <v>25.262810229999999</v>
      </c>
      <c r="E723">
        <v>-96</v>
      </c>
      <c r="F723">
        <v>0</v>
      </c>
      <c r="G723">
        <v>0</v>
      </c>
      <c r="H723">
        <v>0</v>
      </c>
      <c r="I723">
        <v>0</v>
      </c>
      <c r="J723">
        <v>0</v>
      </c>
      <c r="K723" s="1">
        <f t="shared" si="66"/>
        <v>-96</v>
      </c>
      <c r="L723">
        <v>-80.571428571428498</v>
      </c>
      <c r="M723">
        <v>-74.75</v>
      </c>
      <c r="N723">
        <v>-87.631578947368396</v>
      </c>
      <c r="O723">
        <v>-77.3333333333333</v>
      </c>
      <c r="P723">
        <v>-85.8</v>
      </c>
      <c r="Q723">
        <v>-66</v>
      </c>
      <c r="R723" s="1">
        <f t="shared" si="67"/>
        <v>-78.681056808688368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 s="1">
        <f t="shared" si="68"/>
        <v>0</v>
      </c>
      <c r="Z723">
        <v>-86.5</v>
      </c>
      <c r="AA723">
        <v>0</v>
      </c>
      <c r="AB723">
        <v>0</v>
      </c>
      <c r="AC723">
        <v>-92</v>
      </c>
      <c r="AD723">
        <v>0</v>
      </c>
      <c r="AE723">
        <v>-96</v>
      </c>
      <c r="AF723" s="1">
        <f t="shared" si="69"/>
        <v>-91.5</v>
      </c>
      <c r="AG723">
        <v>-91.6666666666666</v>
      </c>
      <c r="AH723">
        <v>-88.3333333333333</v>
      </c>
      <c r="AI723">
        <v>0</v>
      </c>
      <c r="AJ723">
        <v>-88</v>
      </c>
      <c r="AK723">
        <v>-84</v>
      </c>
      <c r="AL723">
        <v>0</v>
      </c>
      <c r="AM723" s="1">
        <f t="shared" si="70"/>
        <v>-87.999999999999972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 s="1">
        <f t="shared" si="71"/>
        <v>0</v>
      </c>
    </row>
    <row r="724" spans="1:46" x14ac:dyDescent="0.25">
      <c r="A724">
        <v>1561025922000</v>
      </c>
      <c r="B724">
        <v>11</v>
      </c>
      <c r="C724">
        <v>54.7298793</v>
      </c>
      <c r="D724">
        <v>25.262810229999999</v>
      </c>
      <c r="E724">
        <v>-96.5</v>
      </c>
      <c r="F724">
        <v>0</v>
      </c>
      <c r="G724">
        <v>0</v>
      </c>
      <c r="H724">
        <v>0</v>
      </c>
      <c r="I724">
        <v>0</v>
      </c>
      <c r="J724">
        <v>0</v>
      </c>
      <c r="K724" s="1">
        <f t="shared" si="66"/>
        <v>-96.5</v>
      </c>
      <c r="L724">
        <v>-82.75</v>
      </c>
      <c r="M724">
        <v>-75.5</v>
      </c>
      <c r="N724">
        <v>-89.176470588235205</v>
      </c>
      <c r="O724">
        <v>-83</v>
      </c>
      <c r="P724">
        <v>-87</v>
      </c>
      <c r="Q724">
        <v>-66</v>
      </c>
      <c r="R724" s="1">
        <f t="shared" si="67"/>
        <v>-80.571078431372527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 s="1">
        <f t="shared" si="68"/>
        <v>0</v>
      </c>
      <c r="Z724">
        <v>-89</v>
      </c>
      <c r="AA724">
        <v>0</v>
      </c>
      <c r="AB724">
        <v>0</v>
      </c>
      <c r="AC724">
        <v>-90.5</v>
      </c>
      <c r="AD724">
        <v>0</v>
      </c>
      <c r="AE724">
        <v>-94</v>
      </c>
      <c r="AF724" s="1">
        <f t="shared" si="69"/>
        <v>-91.166666666666671</v>
      </c>
      <c r="AG724">
        <v>-91.857142857142804</v>
      </c>
      <c r="AH724">
        <v>-86.3333333333333</v>
      </c>
      <c r="AI724">
        <v>0</v>
      </c>
      <c r="AJ724">
        <v>-88</v>
      </c>
      <c r="AK724">
        <v>-83</v>
      </c>
      <c r="AL724">
        <v>0</v>
      </c>
      <c r="AM724" s="1">
        <f t="shared" si="70"/>
        <v>-87.297619047619023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 s="1">
        <f t="shared" si="71"/>
        <v>0</v>
      </c>
    </row>
    <row r="725" spans="1:46" x14ac:dyDescent="0.25">
      <c r="A725">
        <v>1561025923000</v>
      </c>
      <c r="B725">
        <v>11</v>
      </c>
      <c r="C725">
        <v>54.729875669858998</v>
      </c>
      <c r="D725">
        <v>25.2628102270134</v>
      </c>
      <c r="E725">
        <v>-96.5</v>
      </c>
      <c r="F725">
        <v>0</v>
      </c>
      <c r="G725">
        <v>0</v>
      </c>
      <c r="H725">
        <v>0</v>
      </c>
      <c r="I725">
        <v>0</v>
      </c>
      <c r="J725">
        <v>0</v>
      </c>
      <c r="K725" s="1">
        <f t="shared" si="66"/>
        <v>-96.5</v>
      </c>
      <c r="L725">
        <v>-83.25</v>
      </c>
      <c r="M725">
        <v>-79.6666666666666</v>
      </c>
      <c r="N725">
        <v>-91.125</v>
      </c>
      <c r="O725">
        <v>-87.25</v>
      </c>
      <c r="P725">
        <v>-87.3333333333333</v>
      </c>
      <c r="Q725">
        <v>-78.5</v>
      </c>
      <c r="R725" s="1">
        <f t="shared" si="67"/>
        <v>-84.520833333333329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 s="1">
        <f t="shared" si="68"/>
        <v>0</v>
      </c>
      <c r="Z725">
        <v>-89.5</v>
      </c>
      <c r="AA725">
        <v>-95</v>
      </c>
      <c r="AB725">
        <v>0</v>
      </c>
      <c r="AC725">
        <v>-91.6666666666666</v>
      </c>
      <c r="AD725">
        <v>0</v>
      </c>
      <c r="AE725">
        <v>-93</v>
      </c>
      <c r="AF725" s="1">
        <f t="shared" si="69"/>
        <v>-92.291666666666657</v>
      </c>
      <c r="AG725">
        <v>-91.4</v>
      </c>
      <c r="AH725">
        <v>-86</v>
      </c>
      <c r="AI725">
        <v>0</v>
      </c>
      <c r="AJ725">
        <v>-87.5</v>
      </c>
      <c r="AK725">
        <v>-83</v>
      </c>
      <c r="AL725">
        <v>0</v>
      </c>
      <c r="AM725" s="1">
        <f t="shared" si="70"/>
        <v>-86.974999999999994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 s="1">
        <f t="shared" si="71"/>
        <v>0</v>
      </c>
    </row>
    <row r="726" spans="1:46" x14ac:dyDescent="0.25">
      <c r="A726">
        <v>1561025924000</v>
      </c>
      <c r="B726">
        <v>9</v>
      </c>
      <c r="C726">
        <v>54.729870476524198</v>
      </c>
      <c r="D726">
        <v>25.2628102227408</v>
      </c>
      <c r="E726">
        <v>-97</v>
      </c>
      <c r="F726">
        <v>0</v>
      </c>
      <c r="G726">
        <v>0</v>
      </c>
      <c r="H726">
        <v>0</v>
      </c>
      <c r="I726">
        <v>0</v>
      </c>
      <c r="J726">
        <v>0</v>
      </c>
      <c r="K726" s="1">
        <f t="shared" si="66"/>
        <v>-97</v>
      </c>
      <c r="L726">
        <v>-79.25</v>
      </c>
      <c r="M726">
        <v>-74</v>
      </c>
      <c r="N726">
        <v>-89.375</v>
      </c>
      <c r="O726">
        <v>-84.4</v>
      </c>
      <c r="P726">
        <v>-86.6666666666666</v>
      </c>
      <c r="Q726">
        <v>-88</v>
      </c>
      <c r="R726" s="1">
        <f t="shared" si="67"/>
        <v>-83.615277777777763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 s="1">
        <f t="shared" si="68"/>
        <v>0</v>
      </c>
      <c r="Z726">
        <v>-89.5</v>
      </c>
      <c r="AA726">
        <v>-95</v>
      </c>
      <c r="AB726">
        <v>0</v>
      </c>
      <c r="AC726">
        <v>-92.5</v>
      </c>
      <c r="AD726">
        <v>0</v>
      </c>
      <c r="AE726">
        <v>-94</v>
      </c>
      <c r="AF726" s="1">
        <f t="shared" si="69"/>
        <v>-92.75</v>
      </c>
      <c r="AG726">
        <v>-91.6666666666666</v>
      </c>
      <c r="AH726">
        <v>-85</v>
      </c>
      <c r="AI726">
        <v>0</v>
      </c>
      <c r="AJ726">
        <v>-91</v>
      </c>
      <c r="AK726">
        <v>-88.5</v>
      </c>
      <c r="AL726">
        <v>0</v>
      </c>
      <c r="AM726" s="1">
        <f t="shared" si="70"/>
        <v>-89.041666666666657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 s="1">
        <f t="shared" si="71"/>
        <v>0</v>
      </c>
    </row>
    <row r="727" spans="1:46" x14ac:dyDescent="0.25">
      <c r="A727">
        <v>1561025925000</v>
      </c>
      <c r="B727">
        <v>9</v>
      </c>
      <c r="C727">
        <v>54.729865283189397</v>
      </c>
      <c r="D727">
        <v>25.2628102184682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 s="1">
        <f t="shared" si="66"/>
        <v>0</v>
      </c>
      <c r="L727">
        <v>-77.714285714285694</v>
      </c>
      <c r="M727">
        <v>-77.5</v>
      </c>
      <c r="N727">
        <v>-88.35</v>
      </c>
      <c r="O727">
        <v>-82.75</v>
      </c>
      <c r="P727">
        <v>-85.5555555555555</v>
      </c>
      <c r="Q727">
        <v>-78</v>
      </c>
      <c r="R727" s="1">
        <f t="shared" si="67"/>
        <v>-81.644973544973524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 s="1">
        <f t="shared" si="68"/>
        <v>0</v>
      </c>
      <c r="Z727">
        <v>-86</v>
      </c>
      <c r="AA727">
        <v>-95</v>
      </c>
      <c r="AB727">
        <v>0</v>
      </c>
      <c r="AC727">
        <v>-94</v>
      </c>
      <c r="AD727">
        <v>0</v>
      </c>
      <c r="AE727">
        <v>-94</v>
      </c>
      <c r="AF727" s="1">
        <f t="shared" si="69"/>
        <v>-92.25</v>
      </c>
      <c r="AG727">
        <v>-90</v>
      </c>
      <c r="AH727">
        <v>-84.5</v>
      </c>
      <c r="AI727">
        <v>0</v>
      </c>
      <c r="AJ727">
        <v>0</v>
      </c>
      <c r="AK727">
        <v>-94</v>
      </c>
      <c r="AL727">
        <v>0</v>
      </c>
      <c r="AM727" s="1">
        <f t="shared" si="70"/>
        <v>-89.5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 s="1">
        <f t="shared" si="71"/>
        <v>0</v>
      </c>
    </row>
    <row r="728" spans="1:46" x14ac:dyDescent="0.25">
      <c r="A728">
        <v>1561025926000</v>
      </c>
      <c r="B728">
        <v>10</v>
      </c>
      <c r="C728">
        <v>54.729860089854697</v>
      </c>
      <c r="D728">
        <v>25.2628102141956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 s="1">
        <f t="shared" si="66"/>
        <v>0</v>
      </c>
      <c r="L728">
        <v>-79.5</v>
      </c>
      <c r="M728">
        <v>-77</v>
      </c>
      <c r="N728">
        <v>-88.9</v>
      </c>
      <c r="O728">
        <v>-79.5</v>
      </c>
      <c r="P728">
        <v>-86.3333333333333</v>
      </c>
      <c r="Q728">
        <v>-68</v>
      </c>
      <c r="R728" s="1">
        <f t="shared" si="67"/>
        <v>-79.87222222222222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 s="1">
        <f t="shared" si="68"/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-96</v>
      </c>
      <c r="AF728" s="1">
        <f t="shared" si="69"/>
        <v>-96</v>
      </c>
      <c r="AG728">
        <v>-90</v>
      </c>
      <c r="AH728">
        <v>-85</v>
      </c>
      <c r="AI728">
        <v>0</v>
      </c>
      <c r="AJ728">
        <v>0</v>
      </c>
      <c r="AK728">
        <v>-94</v>
      </c>
      <c r="AL728">
        <v>0</v>
      </c>
      <c r="AM728" s="1">
        <f t="shared" si="70"/>
        <v>-89.666666666666671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 s="1">
        <f t="shared" si="71"/>
        <v>0</v>
      </c>
    </row>
    <row r="729" spans="1:46" x14ac:dyDescent="0.25">
      <c r="A729">
        <v>1561025927000</v>
      </c>
      <c r="B729">
        <v>10</v>
      </c>
      <c r="C729">
        <v>54.72985499</v>
      </c>
      <c r="D729">
        <v>25.262810210000001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 s="1">
        <f t="shared" si="66"/>
        <v>0</v>
      </c>
      <c r="L729">
        <v>-82.75</v>
      </c>
      <c r="M729">
        <v>-79.25</v>
      </c>
      <c r="N729">
        <v>-90.35</v>
      </c>
      <c r="O729">
        <v>-81.6666666666666</v>
      </c>
      <c r="P729">
        <v>-87.125</v>
      </c>
      <c r="Q729">
        <v>-67</v>
      </c>
      <c r="R729" s="1">
        <f t="shared" si="67"/>
        <v>-81.356944444444437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 s="1">
        <f t="shared" si="68"/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 s="1">
        <f t="shared" si="69"/>
        <v>0</v>
      </c>
      <c r="AG729">
        <v>0</v>
      </c>
      <c r="AH729">
        <v>-95</v>
      </c>
      <c r="AI729">
        <v>0</v>
      </c>
      <c r="AJ729">
        <v>0</v>
      </c>
      <c r="AK729">
        <v>-90</v>
      </c>
      <c r="AL729">
        <v>0</v>
      </c>
      <c r="AM729" s="1">
        <f t="shared" si="70"/>
        <v>-92.5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 s="1">
        <f t="shared" si="71"/>
        <v>0</v>
      </c>
    </row>
    <row r="730" spans="1:46" x14ac:dyDescent="0.25">
      <c r="A730">
        <v>1561025928000</v>
      </c>
      <c r="B730">
        <v>10</v>
      </c>
      <c r="C730">
        <v>54.72985499</v>
      </c>
      <c r="D730">
        <v>25.262810210000001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 s="1">
        <f t="shared" si="66"/>
        <v>0</v>
      </c>
      <c r="L730">
        <v>-83.1111111111111</v>
      </c>
      <c r="M730">
        <v>-77</v>
      </c>
      <c r="N730">
        <v>-90.7777777777777</v>
      </c>
      <c r="O730">
        <v>-83</v>
      </c>
      <c r="P730">
        <v>-87.625</v>
      </c>
      <c r="Q730">
        <v>-66.5</v>
      </c>
      <c r="R730" s="1">
        <f t="shared" si="67"/>
        <v>-81.335648148148138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 s="1">
        <f t="shared" si="68"/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 s="1">
        <f t="shared" si="69"/>
        <v>0</v>
      </c>
      <c r="AG730">
        <v>0</v>
      </c>
      <c r="AH730">
        <v>-95</v>
      </c>
      <c r="AI730">
        <v>0</v>
      </c>
      <c r="AJ730">
        <v>0</v>
      </c>
      <c r="AK730">
        <v>-90</v>
      </c>
      <c r="AL730">
        <v>0</v>
      </c>
      <c r="AM730" s="1">
        <f t="shared" si="70"/>
        <v>-92.5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 s="1">
        <f t="shared" si="71"/>
        <v>0</v>
      </c>
    </row>
    <row r="731" spans="1:46" x14ac:dyDescent="0.25">
      <c r="A731">
        <v>1561025929000</v>
      </c>
      <c r="B731">
        <v>10</v>
      </c>
      <c r="C731">
        <v>54.72985499</v>
      </c>
      <c r="D731">
        <v>25.262810210000001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 s="1">
        <f t="shared" si="66"/>
        <v>0</v>
      </c>
      <c r="L731">
        <v>-82.3333333333333</v>
      </c>
      <c r="M731">
        <v>-75.3333333333333</v>
      </c>
      <c r="N731">
        <v>-89.470588235294102</v>
      </c>
      <c r="O731">
        <v>-85</v>
      </c>
      <c r="P731">
        <v>-85.714285714285694</v>
      </c>
      <c r="Q731">
        <v>-70</v>
      </c>
      <c r="R731" s="1">
        <f t="shared" si="67"/>
        <v>-81.30859010270774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 s="1">
        <f t="shared" si="68"/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 s="1">
        <f t="shared" si="69"/>
        <v>0</v>
      </c>
      <c r="AG731">
        <v>-94</v>
      </c>
      <c r="AH731">
        <v>-91.5</v>
      </c>
      <c r="AI731">
        <v>0</v>
      </c>
      <c r="AJ731">
        <v>0</v>
      </c>
      <c r="AK731">
        <v>-90</v>
      </c>
      <c r="AL731">
        <v>0</v>
      </c>
      <c r="AM731" s="1">
        <f t="shared" si="70"/>
        <v>-91.833333333333329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 s="1">
        <f t="shared" si="71"/>
        <v>0</v>
      </c>
    </row>
    <row r="732" spans="1:46" x14ac:dyDescent="0.25">
      <c r="A732">
        <v>1561025930000</v>
      </c>
      <c r="B732">
        <v>10</v>
      </c>
      <c r="C732">
        <v>54.72985499</v>
      </c>
      <c r="D732">
        <v>25.262810210000001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 s="1">
        <f t="shared" si="66"/>
        <v>0</v>
      </c>
      <c r="L732">
        <v>-80.8</v>
      </c>
      <c r="M732">
        <v>-72.75</v>
      </c>
      <c r="N732">
        <v>-87.8333333333333</v>
      </c>
      <c r="O732">
        <v>-85.3333333333333</v>
      </c>
      <c r="P732">
        <v>-82.75</v>
      </c>
      <c r="Q732">
        <v>-71.6666666666666</v>
      </c>
      <c r="R732" s="1">
        <f t="shared" si="67"/>
        <v>-80.188888888888869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 s="1">
        <f t="shared" si="68"/>
        <v>0</v>
      </c>
      <c r="Z732">
        <v>-98</v>
      </c>
      <c r="AA732">
        <v>0</v>
      </c>
      <c r="AB732">
        <v>0</v>
      </c>
      <c r="AC732">
        <v>-98</v>
      </c>
      <c r="AD732">
        <v>0</v>
      </c>
      <c r="AE732">
        <v>0</v>
      </c>
      <c r="AF732" s="1">
        <f t="shared" si="69"/>
        <v>-98</v>
      </c>
      <c r="AG732">
        <v>-94.5</v>
      </c>
      <c r="AH732">
        <v>-87.5</v>
      </c>
      <c r="AI732">
        <v>0</v>
      </c>
      <c r="AJ732">
        <v>-90</v>
      </c>
      <c r="AK732">
        <v>-86</v>
      </c>
      <c r="AL732">
        <v>0</v>
      </c>
      <c r="AM732" s="1">
        <f t="shared" si="70"/>
        <v>-89.5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 s="1">
        <f t="shared" si="71"/>
        <v>0</v>
      </c>
    </row>
    <row r="733" spans="1:46" x14ac:dyDescent="0.25">
      <c r="A733">
        <v>1561025931000</v>
      </c>
      <c r="B733">
        <v>10</v>
      </c>
      <c r="C733">
        <v>54.729855232180199</v>
      </c>
      <c r="D733">
        <v>25.262810210199198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 s="1">
        <f t="shared" si="66"/>
        <v>0</v>
      </c>
      <c r="L733">
        <v>-80.2</v>
      </c>
      <c r="M733">
        <v>-72.75</v>
      </c>
      <c r="N733">
        <v>-88.263157894736807</v>
      </c>
      <c r="O733">
        <v>-81.75</v>
      </c>
      <c r="P733">
        <v>-83.4444444444444</v>
      </c>
      <c r="Q733">
        <v>-71.6666666666666</v>
      </c>
      <c r="R733" s="1">
        <f t="shared" si="67"/>
        <v>-79.679044834307959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 s="1">
        <f t="shared" si="68"/>
        <v>0</v>
      </c>
      <c r="Z733">
        <v>-92.5</v>
      </c>
      <c r="AA733">
        <v>0</v>
      </c>
      <c r="AB733">
        <v>0</v>
      </c>
      <c r="AC733">
        <v>-95</v>
      </c>
      <c r="AD733">
        <v>0</v>
      </c>
      <c r="AE733">
        <v>0</v>
      </c>
      <c r="AF733" s="1">
        <f t="shared" si="69"/>
        <v>-93.75</v>
      </c>
      <c r="AG733">
        <v>-94</v>
      </c>
      <c r="AH733">
        <v>-87.3333333333333</v>
      </c>
      <c r="AI733">
        <v>0</v>
      </c>
      <c r="AJ733">
        <v>-90</v>
      </c>
      <c r="AK733">
        <v>-86</v>
      </c>
      <c r="AL733">
        <v>0</v>
      </c>
      <c r="AM733" s="1">
        <f t="shared" si="70"/>
        <v>-89.333333333333329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 s="1">
        <f t="shared" si="71"/>
        <v>0</v>
      </c>
    </row>
    <row r="734" spans="1:46" x14ac:dyDescent="0.25">
      <c r="A734">
        <v>1561025932000</v>
      </c>
      <c r="B734">
        <v>10</v>
      </c>
      <c r="C734">
        <v>54.729859980812698</v>
      </c>
      <c r="D734">
        <v>25.262810214106501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 s="1">
        <f t="shared" si="66"/>
        <v>0</v>
      </c>
      <c r="L734">
        <v>-81.375</v>
      </c>
      <c r="M734">
        <v>-71.5</v>
      </c>
      <c r="N734">
        <v>-88.142857142857096</v>
      </c>
      <c r="O734">
        <v>-76</v>
      </c>
      <c r="P734">
        <v>-84.727272727272705</v>
      </c>
      <c r="Q734">
        <v>-69.3333333333333</v>
      </c>
      <c r="R734" s="1">
        <f t="shared" si="67"/>
        <v>-78.513077200577186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s="1">
        <f t="shared" si="68"/>
        <v>0</v>
      </c>
      <c r="Z734">
        <v>-92.5</v>
      </c>
      <c r="AA734">
        <v>0</v>
      </c>
      <c r="AB734">
        <v>0</v>
      </c>
      <c r="AC734">
        <v>-95</v>
      </c>
      <c r="AD734">
        <v>0</v>
      </c>
      <c r="AE734">
        <v>0</v>
      </c>
      <c r="AF734" s="1">
        <f t="shared" si="69"/>
        <v>-93.75</v>
      </c>
      <c r="AG734">
        <v>-93.5</v>
      </c>
      <c r="AH734">
        <v>-88</v>
      </c>
      <c r="AI734">
        <v>0</v>
      </c>
      <c r="AJ734">
        <v>-93</v>
      </c>
      <c r="AK734">
        <v>-89.5</v>
      </c>
      <c r="AL734">
        <v>0</v>
      </c>
      <c r="AM734" s="1">
        <f t="shared" si="70"/>
        <v>-91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 s="1">
        <f t="shared" si="71"/>
        <v>0</v>
      </c>
    </row>
    <row r="735" spans="1:46" x14ac:dyDescent="0.25">
      <c r="A735">
        <v>1561025933000</v>
      </c>
      <c r="B735">
        <v>9</v>
      </c>
      <c r="C735">
        <v>54.729864729445097</v>
      </c>
      <c r="D735">
        <v>25.262810218013801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 s="1">
        <f t="shared" si="66"/>
        <v>0</v>
      </c>
      <c r="L735">
        <v>-80.4444444444444</v>
      </c>
      <c r="M735">
        <v>-69.6666666666666</v>
      </c>
      <c r="N735">
        <v>-87.947368421052602</v>
      </c>
      <c r="O735">
        <v>-74.599999999999994</v>
      </c>
      <c r="P735">
        <v>-85.363636363636303</v>
      </c>
      <c r="Q735">
        <v>-64.6666666666666</v>
      </c>
      <c r="R735" s="1">
        <f t="shared" si="67"/>
        <v>-77.114797093744414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s="1">
        <f t="shared" si="68"/>
        <v>0</v>
      </c>
      <c r="Z735">
        <v>-88</v>
      </c>
      <c r="AA735">
        <v>0</v>
      </c>
      <c r="AB735">
        <v>0</v>
      </c>
      <c r="AC735">
        <v>-92</v>
      </c>
      <c r="AD735">
        <v>0</v>
      </c>
      <c r="AE735">
        <v>0</v>
      </c>
      <c r="AF735" s="1">
        <f t="shared" si="69"/>
        <v>-90</v>
      </c>
      <c r="AG735">
        <v>-93</v>
      </c>
      <c r="AH735">
        <v>-88</v>
      </c>
      <c r="AI735">
        <v>0</v>
      </c>
      <c r="AJ735">
        <v>-96</v>
      </c>
      <c r="AK735">
        <v>-88.5</v>
      </c>
      <c r="AL735">
        <v>0</v>
      </c>
      <c r="AM735" s="1">
        <f t="shared" si="70"/>
        <v>-91.375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 s="1">
        <f t="shared" si="71"/>
        <v>0</v>
      </c>
    </row>
    <row r="736" spans="1:46" x14ac:dyDescent="0.25">
      <c r="A736">
        <v>1561025934000</v>
      </c>
      <c r="B736">
        <v>9</v>
      </c>
      <c r="C736">
        <v>54.729869478077603</v>
      </c>
      <c r="D736">
        <v>25.262810221921001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 s="1">
        <f t="shared" si="66"/>
        <v>0</v>
      </c>
      <c r="L736">
        <v>-80.75</v>
      </c>
      <c r="M736">
        <v>-70.5</v>
      </c>
      <c r="N736">
        <v>-86.9375</v>
      </c>
      <c r="O736">
        <v>-73.5</v>
      </c>
      <c r="P736">
        <v>-85.1</v>
      </c>
      <c r="Q736">
        <v>-63.6666666666666</v>
      </c>
      <c r="R736" s="1">
        <f t="shared" si="67"/>
        <v>-76.742361111111109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 s="1">
        <f t="shared" si="68"/>
        <v>0</v>
      </c>
      <c r="Z736">
        <v>-89</v>
      </c>
      <c r="AA736">
        <v>0</v>
      </c>
      <c r="AB736">
        <v>0</v>
      </c>
      <c r="AC736">
        <v>0</v>
      </c>
      <c r="AD736">
        <v>0</v>
      </c>
      <c r="AE736">
        <v>-96</v>
      </c>
      <c r="AF736" s="1">
        <f t="shared" si="69"/>
        <v>-92.5</v>
      </c>
      <c r="AG736">
        <v>-92</v>
      </c>
      <c r="AH736">
        <v>-86.75</v>
      </c>
      <c r="AI736">
        <v>0</v>
      </c>
      <c r="AJ736">
        <v>-90.3333333333333</v>
      </c>
      <c r="AK736">
        <v>-86</v>
      </c>
      <c r="AL736">
        <v>0</v>
      </c>
      <c r="AM736" s="1">
        <f t="shared" si="70"/>
        <v>-88.770833333333329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 s="1">
        <f t="shared" si="71"/>
        <v>0</v>
      </c>
    </row>
    <row r="737" spans="1:46" x14ac:dyDescent="0.25">
      <c r="A737">
        <v>1561025935000</v>
      </c>
      <c r="B737">
        <v>11</v>
      </c>
      <c r="C737">
        <v>54.729874226710002</v>
      </c>
      <c r="D737">
        <v>25.2628102258283</v>
      </c>
      <c r="E737">
        <v>0</v>
      </c>
      <c r="F737">
        <v>0</v>
      </c>
      <c r="G737">
        <v>0</v>
      </c>
      <c r="H737">
        <v>-95</v>
      </c>
      <c r="I737">
        <v>0</v>
      </c>
      <c r="J737">
        <v>0</v>
      </c>
      <c r="K737" s="1">
        <f t="shared" si="66"/>
        <v>-95</v>
      </c>
      <c r="L737">
        <v>-79.285714285714207</v>
      </c>
      <c r="M737">
        <v>-71.75</v>
      </c>
      <c r="N737">
        <v>-87.941176470588204</v>
      </c>
      <c r="O737">
        <v>-75.400000000000006</v>
      </c>
      <c r="P737">
        <v>-85.75</v>
      </c>
      <c r="Q737">
        <v>-60.6666666666666</v>
      </c>
      <c r="R737" s="1">
        <f t="shared" si="67"/>
        <v>-76.798926237161496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 s="1">
        <f t="shared" si="68"/>
        <v>0</v>
      </c>
      <c r="Z737">
        <v>-89.5</v>
      </c>
      <c r="AA737">
        <v>0</v>
      </c>
      <c r="AB737">
        <v>0</v>
      </c>
      <c r="AC737">
        <v>0</v>
      </c>
      <c r="AD737">
        <v>0</v>
      </c>
      <c r="AE737">
        <v>-95.5</v>
      </c>
      <c r="AF737" s="1">
        <f t="shared" si="69"/>
        <v>-92.5</v>
      </c>
      <c r="AG737">
        <v>-85</v>
      </c>
      <c r="AH737">
        <v>-85.6666666666666</v>
      </c>
      <c r="AI737">
        <v>0</v>
      </c>
      <c r="AJ737">
        <v>-87.3333333333333</v>
      </c>
      <c r="AK737">
        <v>-80.3333333333333</v>
      </c>
      <c r="AL737">
        <v>0</v>
      </c>
      <c r="AM737" s="1">
        <f t="shared" si="70"/>
        <v>-84.5833333333333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 s="1">
        <f t="shared" si="71"/>
        <v>0</v>
      </c>
    </row>
    <row r="738" spans="1:46" x14ac:dyDescent="0.25">
      <c r="A738">
        <v>1561025936000</v>
      </c>
      <c r="B738">
        <v>11</v>
      </c>
      <c r="C738">
        <v>54.729878975342501</v>
      </c>
      <c r="D738">
        <v>25.262810229735599</v>
      </c>
      <c r="E738">
        <v>-92</v>
      </c>
      <c r="F738">
        <v>-94</v>
      </c>
      <c r="G738">
        <v>0</v>
      </c>
      <c r="H738">
        <v>-95</v>
      </c>
      <c r="I738">
        <v>0</v>
      </c>
      <c r="J738">
        <v>0</v>
      </c>
      <c r="K738" s="1">
        <f t="shared" si="66"/>
        <v>-93.666666666666671</v>
      </c>
      <c r="L738">
        <v>-82.5</v>
      </c>
      <c r="M738">
        <v>-74.3333333333333</v>
      </c>
      <c r="N738">
        <v>-88.714285714285694</v>
      </c>
      <c r="O738">
        <v>-76.2</v>
      </c>
      <c r="P738">
        <v>-87.857142857142804</v>
      </c>
      <c r="Q738">
        <v>-62.5</v>
      </c>
      <c r="R738" s="1">
        <f t="shared" si="67"/>
        <v>-78.684126984126976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 s="1">
        <f t="shared" si="68"/>
        <v>0</v>
      </c>
      <c r="Z738">
        <v>-87.5</v>
      </c>
      <c r="AA738">
        <v>-92</v>
      </c>
      <c r="AB738">
        <v>0</v>
      </c>
      <c r="AC738">
        <v>-85</v>
      </c>
      <c r="AD738">
        <v>0</v>
      </c>
      <c r="AE738">
        <v>-94</v>
      </c>
      <c r="AF738" s="1">
        <f t="shared" si="69"/>
        <v>-89.625</v>
      </c>
      <c r="AG738">
        <v>-84.75</v>
      </c>
      <c r="AH738">
        <v>-73.5</v>
      </c>
      <c r="AI738">
        <v>-82</v>
      </c>
      <c r="AJ738">
        <v>-83.5</v>
      </c>
      <c r="AK738">
        <v>-78</v>
      </c>
      <c r="AL738">
        <v>-80</v>
      </c>
      <c r="AM738" s="1">
        <f t="shared" si="70"/>
        <v>-80.291666666666671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 s="1">
        <f t="shared" si="71"/>
        <v>0</v>
      </c>
    </row>
    <row r="739" spans="1:46" x14ac:dyDescent="0.25">
      <c r="A739">
        <v>1561025937000</v>
      </c>
      <c r="B739">
        <v>11</v>
      </c>
      <c r="C739">
        <v>54.729883723974901</v>
      </c>
      <c r="D739">
        <v>25.262810233642799</v>
      </c>
      <c r="E739">
        <v>-92</v>
      </c>
      <c r="F739">
        <v>-93.5</v>
      </c>
      <c r="G739">
        <v>-95</v>
      </c>
      <c r="H739">
        <v>-95</v>
      </c>
      <c r="I739">
        <v>0</v>
      </c>
      <c r="J739">
        <v>0</v>
      </c>
      <c r="K739" s="1">
        <f t="shared" si="66"/>
        <v>-93.875</v>
      </c>
      <c r="L739">
        <v>-83.142857142857096</v>
      </c>
      <c r="M739">
        <v>-76</v>
      </c>
      <c r="N739">
        <v>-89.384615384615302</v>
      </c>
      <c r="O739">
        <v>-79.400000000000006</v>
      </c>
      <c r="P739">
        <v>-89.5</v>
      </c>
      <c r="Q739">
        <v>-71</v>
      </c>
      <c r="R739" s="1">
        <f t="shared" si="67"/>
        <v>-81.404578754578736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 s="1">
        <f t="shared" si="68"/>
        <v>0</v>
      </c>
      <c r="Z739">
        <v>-85.3333333333333</v>
      </c>
      <c r="AA739">
        <v>-91.5</v>
      </c>
      <c r="AB739">
        <v>0</v>
      </c>
      <c r="AC739">
        <v>-85</v>
      </c>
      <c r="AD739">
        <v>0</v>
      </c>
      <c r="AE739">
        <v>-93</v>
      </c>
      <c r="AF739" s="1">
        <f t="shared" si="69"/>
        <v>-88.708333333333329</v>
      </c>
      <c r="AG739">
        <v>-83.2</v>
      </c>
      <c r="AH739">
        <v>-65.5</v>
      </c>
      <c r="AI739">
        <v>-88.5</v>
      </c>
      <c r="AJ739">
        <v>-79.5</v>
      </c>
      <c r="AK739">
        <v>-76.5</v>
      </c>
      <c r="AL739">
        <v>-85</v>
      </c>
      <c r="AM739" s="1">
        <f t="shared" si="70"/>
        <v>-79.7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 s="1">
        <f t="shared" si="71"/>
        <v>0</v>
      </c>
    </row>
    <row r="740" spans="1:46" x14ac:dyDescent="0.25">
      <c r="A740">
        <v>1561025938000</v>
      </c>
      <c r="B740">
        <v>148</v>
      </c>
      <c r="C740">
        <v>54.729888472607399</v>
      </c>
      <c r="D740">
        <v>25.262810237550099</v>
      </c>
      <c r="E740">
        <v>-92</v>
      </c>
      <c r="F740">
        <v>-93.5</v>
      </c>
      <c r="G740">
        <v>-95</v>
      </c>
      <c r="H740">
        <v>0</v>
      </c>
      <c r="I740">
        <v>0</v>
      </c>
      <c r="J740">
        <v>0</v>
      </c>
      <c r="K740" s="1">
        <f t="shared" si="66"/>
        <v>-93.5</v>
      </c>
      <c r="L740">
        <v>-84.285714285714207</v>
      </c>
      <c r="M740">
        <v>-80</v>
      </c>
      <c r="N740">
        <v>-90.538461538461505</v>
      </c>
      <c r="O740">
        <v>-80.8</v>
      </c>
      <c r="P740">
        <v>-88.4444444444444</v>
      </c>
      <c r="Q740">
        <v>-77.5</v>
      </c>
      <c r="R740" s="1">
        <f t="shared" si="67"/>
        <v>-83.594770044770016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 s="1">
        <f t="shared" si="68"/>
        <v>0</v>
      </c>
      <c r="Z740">
        <v>-84.3333333333333</v>
      </c>
      <c r="AA740">
        <v>-91.5</v>
      </c>
      <c r="AB740">
        <v>0</v>
      </c>
      <c r="AC740">
        <v>-85</v>
      </c>
      <c r="AD740">
        <v>0</v>
      </c>
      <c r="AE740">
        <v>-93</v>
      </c>
      <c r="AF740" s="1">
        <f t="shared" si="69"/>
        <v>-88.458333333333329</v>
      </c>
      <c r="AG740">
        <v>-83.75</v>
      </c>
      <c r="AH740">
        <v>-69.6666666666666</v>
      </c>
      <c r="AI740">
        <v>-88.5</v>
      </c>
      <c r="AJ740">
        <v>-81.3333333333333</v>
      </c>
      <c r="AK740">
        <v>-77</v>
      </c>
      <c r="AL740">
        <v>-85</v>
      </c>
      <c r="AM740" s="1">
        <f t="shared" si="70"/>
        <v>-80.874999999999986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 s="1">
        <f t="shared" si="71"/>
        <v>0</v>
      </c>
    </row>
    <row r="741" spans="1:46" x14ac:dyDescent="0.25">
      <c r="A741">
        <v>1561025939000</v>
      </c>
      <c r="B741">
        <v>148</v>
      </c>
      <c r="C741">
        <v>54.729891449999997</v>
      </c>
      <c r="D741">
        <v>25.26281024</v>
      </c>
      <c r="E741">
        <v>0</v>
      </c>
      <c r="F741">
        <v>-93.5</v>
      </c>
      <c r="G741">
        <v>-95.5</v>
      </c>
      <c r="H741">
        <v>0</v>
      </c>
      <c r="I741">
        <v>-94</v>
      </c>
      <c r="J741">
        <v>0</v>
      </c>
      <c r="K741" s="1">
        <f t="shared" si="66"/>
        <v>-94.333333333333329</v>
      </c>
      <c r="L741">
        <v>-85.571428571428498</v>
      </c>
      <c r="M741">
        <v>-80</v>
      </c>
      <c r="N741">
        <v>-92.384615384615302</v>
      </c>
      <c r="O741">
        <v>-85.5</v>
      </c>
      <c r="P741">
        <v>-89.75</v>
      </c>
      <c r="Q741">
        <v>-78.6666666666666</v>
      </c>
      <c r="R741" s="1">
        <f t="shared" si="67"/>
        <v>-85.3121184371184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 s="1">
        <f t="shared" si="68"/>
        <v>0</v>
      </c>
      <c r="Z741">
        <v>-84</v>
      </c>
      <c r="AA741">
        <v>-91</v>
      </c>
      <c r="AB741">
        <v>0</v>
      </c>
      <c r="AC741">
        <v>-90</v>
      </c>
      <c r="AD741">
        <v>0</v>
      </c>
      <c r="AE741">
        <v>-95</v>
      </c>
      <c r="AF741" s="1">
        <f t="shared" si="69"/>
        <v>-90</v>
      </c>
      <c r="AG741">
        <v>-81.6666666666666</v>
      </c>
      <c r="AH741">
        <v>-70.3333333333333</v>
      </c>
      <c r="AI741">
        <v>-92.5</v>
      </c>
      <c r="AJ741">
        <v>-83.3333333333333</v>
      </c>
      <c r="AK741">
        <v>-64</v>
      </c>
      <c r="AL741">
        <v>-88.5</v>
      </c>
      <c r="AM741" s="1">
        <f t="shared" si="70"/>
        <v>-80.055555555555529</v>
      </c>
      <c r="AN741">
        <v>-93</v>
      </c>
      <c r="AO741">
        <v>0</v>
      </c>
      <c r="AP741">
        <v>0</v>
      </c>
      <c r="AQ741">
        <v>-97</v>
      </c>
      <c r="AR741">
        <v>0</v>
      </c>
      <c r="AS741">
        <v>0</v>
      </c>
      <c r="AT741" s="1">
        <f t="shared" si="71"/>
        <v>-95</v>
      </c>
    </row>
    <row r="742" spans="1:46" x14ac:dyDescent="0.25">
      <c r="A742">
        <v>1561025940000</v>
      </c>
      <c r="B742">
        <v>148</v>
      </c>
      <c r="C742">
        <v>54.729891449999997</v>
      </c>
      <c r="D742">
        <v>25.26281024</v>
      </c>
      <c r="E742">
        <v>-82</v>
      </c>
      <c r="F742">
        <v>-93.6666666666666</v>
      </c>
      <c r="G742">
        <v>-96</v>
      </c>
      <c r="H742">
        <v>-94</v>
      </c>
      <c r="I742">
        <v>-94</v>
      </c>
      <c r="J742">
        <v>0</v>
      </c>
      <c r="K742" s="1">
        <f t="shared" si="66"/>
        <v>-91.933333333333323</v>
      </c>
      <c r="L742">
        <v>-85.3333333333333</v>
      </c>
      <c r="M742">
        <v>-79</v>
      </c>
      <c r="N742">
        <v>-92.9166666666666</v>
      </c>
      <c r="O742">
        <v>-81.5</v>
      </c>
      <c r="P742">
        <v>-89</v>
      </c>
      <c r="Q742">
        <v>-75.3333333333333</v>
      </c>
      <c r="R742" s="1">
        <f t="shared" si="67"/>
        <v>-83.8472222222222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 s="1">
        <f t="shared" si="68"/>
        <v>0</v>
      </c>
      <c r="Z742">
        <v>-85.5</v>
      </c>
      <c r="AA742">
        <v>0</v>
      </c>
      <c r="AB742">
        <v>0</v>
      </c>
      <c r="AC742">
        <v>-88</v>
      </c>
      <c r="AD742">
        <v>0</v>
      </c>
      <c r="AE742">
        <v>-94</v>
      </c>
      <c r="AF742" s="1">
        <f t="shared" si="69"/>
        <v>-89.166666666666671</v>
      </c>
      <c r="AG742">
        <v>-87</v>
      </c>
      <c r="AH742">
        <v>-74.6666666666666</v>
      </c>
      <c r="AI742">
        <v>-92.5</v>
      </c>
      <c r="AJ742">
        <v>-83</v>
      </c>
      <c r="AK742">
        <v>-71.5</v>
      </c>
      <c r="AL742">
        <v>-87</v>
      </c>
      <c r="AM742" s="1">
        <f t="shared" si="70"/>
        <v>-82.6111111111111</v>
      </c>
      <c r="AN742">
        <v>-93</v>
      </c>
      <c r="AO742">
        <v>0</v>
      </c>
      <c r="AP742">
        <v>0</v>
      </c>
      <c r="AQ742">
        <v>-97</v>
      </c>
      <c r="AR742">
        <v>0</v>
      </c>
      <c r="AS742">
        <v>0</v>
      </c>
      <c r="AT742" s="1">
        <f t="shared" si="71"/>
        <v>-95</v>
      </c>
    </row>
    <row r="743" spans="1:46" x14ac:dyDescent="0.25">
      <c r="A743">
        <v>1561025941000</v>
      </c>
      <c r="B743">
        <v>148</v>
      </c>
      <c r="C743">
        <v>54.729891449999997</v>
      </c>
      <c r="D743">
        <v>25.26281024</v>
      </c>
      <c r="E743">
        <v>-82</v>
      </c>
      <c r="F743">
        <v>-93.6666666666666</v>
      </c>
      <c r="G743">
        <v>-96</v>
      </c>
      <c r="H743">
        <v>-94</v>
      </c>
      <c r="I743">
        <v>-93</v>
      </c>
      <c r="J743">
        <v>0</v>
      </c>
      <c r="K743" s="1">
        <f t="shared" si="66"/>
        <v>-91.73333333333332</v>
      </c>
      <c r="L743">
        <v>-85.3333333333333</v>
      </c>
      <c r="M743">
        <v>-80</v>
      </c>
      <c r="N743">
        <v>-93.0833333333333</v>
      </c>
      <c r="O743">
        <v>-81.6666666666666</v>
      </c>
      <c r="P743">
        <v>-92</v>
      </c>
      <c r="Q743">
        <v>-77.6666666666666</v>
      </c>
      <c r="R743" s="1">
        <f t="shared" si="67"/>
        <v>-84.958333333333314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 s="1">
        <f t="shared" si="68"/>
        <v>0</v>
      </c>
      <c r="Z743">
        <v>-88.5</v>
      </c>
      <c r="AA743">
        <v>0</v>
      </c>
      <c r="AB743">
        <v>-87</v>
      </c>
      <c r="AC743">
        <v>-87.6666666666666</v>
      </c>
      <c r="AD743">
        <v>-90</v>
      </c>
      <c r="AE743">
        <v>-89.3333333333333</v>
      </c>
      <c r="AF743" s="1">
        <f t="shared" si="69"/>
        <v>-88.499999999999986</v>
      </c>
      <c r="AG743">
        <v>-88.5</v>
      </c>
      <c r="AH743">
        <v>-76.5</v>
      </c>
      <c r="AI743">
        <v>-92.5</v>
      </c>
      <c r="AJ743">
        <v>-82.4</v>
      </c>
      <c r="AK743">
        <v>-73.6666666666666</v>
      </c>
      <c r="AL743">
        <v>-90.5</v>
      </c>
      <c r="AM743" s="1">
        <f t="shared" si="70"/>
        <v>-84.011111111111106</v>
      </c>
      <c r="AN743">
        <v>-93</v>
      </c>
      <c r="AO743">
        <v>0</v>
      </c>
      <c r="AP743">
        <v>0</v>
      </c>
      <c r="AQ743">
        <v>-96.5</v>
      </c>
      <c r="AR743">
        <v>0</v>
      </c>
      <c r="AS743">
        <v>0</v>
      </c>
      <c r="AT743" s="1">
        <f t="shared" si="71"/>
        <v>-94.75</v>
      </c>
    </row>
    <row r="744" spans="1:46" x14ac:dyDescent="0.25">
      <c r="A744">
        <v>1561025942000</v>
      </c>
      <c r="B744">
        <v>148</v>
      </c>
      <c r="C744">
        <v>54.729891449999997</v>
      </c>
      <c r="D744">
        <v>25.26281024</v>
      </c>
      <c r="E744">
        <v>-82</v>
      </c>
      <c r="F744">
        <v>0</v>
      </c>
      <c r="G744">
        <v>0</v>
      </c>
      <c r="H744">
        <v>-91.5</v>
      </c>
      <c r="I744">
        <v>-92</v>
      </c>
      <c r="J744">
        <v>0</v>
      </c>
      <c r="K744" s="1">
        <f t="shared" si="66"/>
        <v>-88.5</v>
      </c>
      <c r="L744">
        <v>-84.2</v>
      </c>
      <c r="M744">
        <v>-78.5</v>
      </c>
      <c r="N744">
        <v>-92.625</v>
      </c>
      <c r="O744">
        <v>-80.25</v>
      </c>
      <c r="P744">
        <v>-91.25</v>
      </c>
      <c r="Q744">
        <v>-76</v>
      </c>
      <c r="R744" s="1">
        <f t="shared" si="67"/>
        <v>-83.80416666666666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 s="1">
        <f t="shared" si="68"/>
        <v>0</v>
      </c>
      <c r="Z744">
        <v>-93</v>
      </c>
      <c r="AA744">
        <v>-86</v>
      </c>
      <c r="AB744">
        <v>-89</v>
      </c>
      <c r="AC744">
        <v>-87</v>
      </c>
      <c r="AD744">
        <v>-90</v>
      </c>
      <c r="AE744">
        <v>-86.5</v>
      </c>
      <c r="AF744" s="1">
        <f t="shared" si="69"/>
        <v>-88.583333333333329</v>
      </c>
      <c r="AG744">
        <v>-87.875</v>
      </c>
      <c r="AH744">
        <v>-79.6666666666666</v>
      </c>
      <c r="AI744">
        <v>-93.5</v>
      </c>
      <c r="AJ744">
        <v>-83.5</v>
      </c>
      <c r="AK744">
        <v>-77</v>
      </c>
      <c r="AL744">
        <v>-90.5</v>
      </c>
      <c r="AM744" s="1">
        <f t="shared" si="70"/>
        <v>-85.340277777777771</v>
      </c>
      <c r="AN744">
        <v>-97</v>
      </c>
      <c r="AO744">
        <v>0</v>
      </c>
      <c r="AP744">
        <v>0</v>
      </c>
      <c r="AQ744">
        <v>-95</v>
      </c>
      <c r="AR744">
        <v>0</v>
      </c>
      <c r="AS744">
        <v>0</v>
      </c>
      <c r="AT744" s="1">
        <f t="shared" si="71"/>
        <v>-96</v>
      </c>
    </row>
    <row r="745" spans="1:46" x14ac:dyDescent="0.25">
      <c r="A745">
        <v>1561025943000</v>
      </c>
      <c r="B745">
        <v>148</v>
      </c>
      <c r="C745">
        <v>54.729891455866301</v>
      </c>
      <c r="D745">
        <v>25.262808723712698</v>
      </c>
      <c r="E745">
        <v>-87</v>
      </c>
      <c r="F745">
        <v>-98</v>
      </c>
      <c r="G745">
        <v>0</v>
      </c>
      <c r="H745">
        <v>-89</v>
      </c>
      <c r="I745">
        <v>-93</v>
      </c>
      <c r="J745">
        <v>0</v>
      </c>
      <c r="K745" s="1">
        <f t="shared" si="66"/>
        <v>-91.75</v>
      </c>
      <c r="L745">
        <v>-81.75</v>
      </c>
      <c r="M745">
        <v>-75.6666666666666</v>
      </c>
      <c r="N745">
        <v>-91.210526315789394</v>
      </c>
      <c r="O745">
        <v>-80.5</v>
      </c>
      <c r="P745">
        <v>-89</v>
      </c>
      <c r="Q745">
        <v>-78.5</v>
      </c>
      <c r="R745" s="1">
        <f t="shared" si="67"/>
        <v>-82.771198830409332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 s="1">
        <f t="shared" si="68"/>
        <v>0</v>
      </c>
      <c r="Z745">
        <v>-88</v>
      </c>
      <c r="AA745">
        <v>-92</v>
      </c>
      <c r="AB745">
        <v>-89</v>
      </c>
      <c r="AC745">
        <v>-88</v>
      </c>
      <c r="AD745">
        <v>-90</v>
      </c>
      <c r="AE745">
        <v>-86.25</v>
      </c>
      <c r="AF745" s="1">
        <f t="shared" si="69"/>
        <v>-88.875</v>
      </c>
      <c r="AG745">
        <v>-86</v>
      </c>
      <c r="AH745">
        <v>-78</v>
      </c>
      <c r="AI745">
        <v>-90</v>
      </c>
      <c r="AJ745">
        <v>-82</v>
      </c>
      <c r="AK745">
        <v>-74.3333333333333</v>
      </c>
      <c r="AL745">
        <v>-88.6666666666666</v>
      </c>
      <c r="AM745" s="1">
        <f t="shared" si="70"/>
        <v>-83.166666666666643</v>
      </c>
      <c r="AN745">
        <v>-97</v>
      </c>
      <c r="AO745">
        <v>0</v>
      </c>
      <c r="AP745">
        <v>0</v>
      </c>
      <c r="AQ745">
        <v>-95</v>
      </c>
      <c r="AR745">
        <v>0</v>
      </c>
      <c r="AS745">
        <v>0</v>
      </c>
      <c r="AT745" s="1">
        <f t="shared" si="71"/>
        <v>-96</v>
      </c>
    </row>
    <row r="746" spans="1:46" x14ac:dyDescent="0.25">
      <c r="A746">
        <v>1561025944000</v>
      </c>
      <c r="B746">
        <v>136</v>
      </c>
      <c r="C746">
        <v>54.729891518274101</v>
      </c>
      <c r="D746">
        <v>25.2627925929967</v>
      </c>
      <c r="E746">
        <v>-87</v>
      </c>
      <c r="F746">
        <v>-98</v>
      </c>
      <c r="G746">
        <v>0</v>
      </c>
      <c r="H746">
        <v>-91.3333333333333</v>
      </c>
      <c r="I746">
        <v>-93.5</v>
      </c>
      <c r="J746">
        <v>0</v>
      </c>
      <c r="K746" s="1">
        <f t="shared" si="66"/>
        <v>-92.458333333333329</v>
      </c>
      <c r="L746">
        <v>-82</v>
      </c>
      <c r="M746">
        <v>-73.3333333333333</v>
      </c>
      <c r="N746">
        <v>-89.315789473684205</v>
      </c>
      <c r="O746">
        <v>-78.599999999999994</v>
      </c>
      <c r="P746">
        <v>-85.3</v>
      </c>
      <c r="Q746">
        <v>-72.6666666666666</v>
      </c>
      <c r="R746" s="1">
        <f t="shared" si="67"/>
        <v>-80.202631578947361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 s="1">
        <f t="shared" si="68"/>
        <v>0</v>
      </c>
      <c r="Z746">
        <v>-82</v>
      </c>
      <c r="AA746">
        <v>-91</v>
      </c>
      <c r="AB746">
        <v>-94</v>
      </c>
      <c r="AC746">
        <v>-87.3333333333333</v>
      </c>
      <c r="AD746">
        <v>0</v>
      </c>
      <c r="AE746">
        <v>-87.25</v>
      </c>
      <c r="AF746" s="1">
        <f t="shared" si="69"/>
        <v>-88.316666666666663</v>
      </c>
      <c r="AG746">
        <v>-83.4444444444444</v>
      </c>
      <c r="AH746">
        <v>-73.5</v>
      </c>
      <c r="AI746">
        <v>-90.6666666666666</v>
      </c>
      <c r="AJ746">
        <v>-79</v>
      </c>
      <c r="AK746">
        <v>-72.3333333333333</v>
      </c>
      <c r="AL746">
        <v>-85.6666666666666</v>
      </c>
      <c r="AM746" s="1">
        <f t="shared" si="70"/>
        <v>-80.768518518518476</v>
      </c>
      <c r="AN746">
        <v>-97</v>
      </c>
      <c r="AO746">
        <v>0</v>
      </c>
      <c r="AP746">
        <v>0</v>
      </c>
      <c r="AQ746">
        <v>-94</v>
      </c>
      <c r="AR746">
        <v>0</v>
      </c>
      <c r="AS746">
        <v>0</v>
      </c>
      <c r="AT746" s="1">
        <f t="shared" si="71"/>
        <v>-95.5</v>
      </c>
    </row>
    <row r="747" spans="1:46" x14ac:dyDescent="0.25">
      <c r="A747">
        <v>1561025945000</v>
      </c>
      <c r="B747">
        <v>136</v>
      </c>
      <c r="C747">
        <v>54.729891580681901</v>
      </c>
      <c r="D747">
        <v>25.262776462280701</v>
      </c>
      <c r="E747">
        <v>-87</v>
      </c>
      <c r="F747">
        <v>-98</v>
      </c>
      <c r="G747">
        <v>0</v>
      </c>
      <c r="H747">
        <v>-92.5</v>
      </c>
      <c r="I747">
        <v>-93.5</v>
      </c>
      <c r="J747">
        <v>0</v>
      </c>
      <c r="K747" s="1">
        <f t="shared" si="66"/>
        <v>-92.75</v>
      </c>
      <c r="L747">
        <v>-82.714285714285694</v>
      </c>
      <c r="M747">
        <v>-70.3333333333333</v>
      </c>
      <c r="N747">
        <v>-87.2</v>
      </c>
      <c r="O747">
        <v>-74.5</v>
      </c>
      <c r="P747">
        <v>-82.8888888888888</v>
      </c>
      <c r="Q747">
        <v>-71</v>
      </c>
      <c r="R747" s="1">
        <f t="shared" si="67"/>
        <v>-78.106084656084633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 s="1">
        <f t="shared" si="68"/>
        <v>0</v>
      </c>
      <c r="Z747">
        <v>-82</v>
      </c>
      <c r="AA747">
        <v>-94</v>
      </c>
      <c r="AB747">
        <v>-97</v>
      </c>
      <c r="AC747">
        <v>-86.25</v>
      </c>
      <c r="AD747">
        <v>0</v>
      </c>
      <c r="AE747">
        <v>-88</v>
      </c>
      <c r="AF747" s="1">
        <f t="shared" si="69"/>
        <v>-89.45</v>
      </c>
      <c r="AG747">
        <v>-84.571428571428498</v>
      </c>
      <c r="AH747">
        <v>-78</v>
      </c>
      <c r="AI747">
        <v>-90</v>
      </c>
      <c r="AJ747">
        <v>-82.4</v>
      </c>
      <c r="AK747">
        <v>-71.5</v>
      </c>
      <c r="AL747">
        <v>-85</v>
      </c>
      <c r="AM747" s="1">
        <f t="shared" si="70"/>
        <v>-81.911904761904751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 s="1">
        <f t="shared" si="71"/>
        <v>0</v>
      </c>
    </row>
    <row r="748" spans="1:46" x14ac:dyDescent="0.25">
      <c r="A748">
        <v>1561025946000</v>
      </c>
      <c r="B748">
        <v>135</v>
      </c>
      <c r="C748">
        <v>54.729891643089701</v>
      </c>
      <c r="D748">
        <v>25.262760331564699</v>
      </c>
      <c r="E748">
        <v>-85</v>
      </c>
      <c r="F748">
        <v>0</v>
      </c>
      <c r="G748">
        <v>0</v>
      </c>
      <c r="H748">
        <v>-91.6666666666666</v>
      </c>
      <c r="I748">
        <v>-93</v>
      </c>
      <c r="J748">
        <v>0</v>
      </c>
      <c r="K748" s="1">
        <f t="shared" si="66"/>
        <v>-89.888888888888872</v>
      </c>
      <c r="L748">
        <v>-81.6666666666666</v>
      </c>
      <c r="M748">
        <v>-69.6666666666666</v>
      </c>
      <c r="N748">
        <v>-85.956521739130395</v>
      </c>
      <c r="O748">
        <v>-74.400000000000006</v>
      </c>
      <c r="P748">
        <v>-83.3</v>
      </c>
      <c r="Q748">
        <v>-68.25</v>
      </c>
      <c r="R748" s="1">
        <f t="shared" si="67"/>
        <v>-77.206642512077266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 s="1">
        <f t="shared" si="68"/>
        <v>0</v>
      </c>
      <c r="Z748">
        <v>-84.3333333333333</v>
      </c>
      <c r="AA748">
        <v>-92</v>
      </c>
      <c r="AB748">
        <v>-97</v>
      </c>
      <c r="AC748">
        <v>-85.3333333333333</v>
      </c>
      <c r="AD748">
        <v>0</v>
      </c>
      <c r="AE748">
        <v>-91</v>
      </c>
      <c r="AF748" s="1">
        <f t="shared" si="69"/>
        <v>-89.933333333333323</v>
      </c>
      <c r="AG748">
        <v>-85.2</v>
      </c>
      <c r="AH748">
        <v>-82</v>
      </c>
      <c r="AI748">
        <v>-90</v>
      </c>
      <c r="AJ748">
        <v>-82</v>
      </c>
      <c r="AK748">
        <v>-69</v>
      </c>
      <c r="AL748">
        <v>-85.5</v>
      </c>
      <c r="AM748" s="1">
        <f t="shared" si="70"/>
        <v>-82.283333333333331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 s="1">
        <f t="shared" si="71"/>
        <v>0</v>
      </c>
    </row>
    <row r="749" spans="1:46" x14ac:dyDescent="0.25">
      <c r="A749">
        <v>1561025947000</v>
      </c>
      <c r="B749">
        <v>138</v>
      </c>
      <c r="C749">
        <v>54.729891705497501</v>
      </c>
      <c r="D749">
        <v>25.262744200848701</v>
      </c>
      <c r="E749">
        <v>-83</v>
      </c>
      <c r="F749">
        <v>0</v>
      </c>
      <c r="G749">
        <v>0</v>
      </c>
      <c r="H749">
        <v>-89.5</v>
      </c>
      <c r="I749">
        <v>0</v>
      </c>
      <c r="J749">
        <v>0</v>
      </c>
      <c r="K749" s="1">
        <f t="shared" si="66"/>
        <v>-86.25</v>
      </c>
      <c r="L749">
        <v>-79</v>
      </c>
      <c r="M749">
        <v>-66.3333333333333</v>
      </c>
      <c r="N749">
        <v>-84.875</v>
      </c>
      <c r="O749">
        <v>-78.599999999999994</v>
      </c>
      <c r="P749">
        <v>-82.6</v>
      </c>
      <c r="Q749">
        <v>-65</v>
      </c>
      <c r="R749" s="1">
        <f t="shared" si="67"/>
        <v>-76.068055555555546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s="1">
        <f t="shared" si="68"/>
        <v>0</v>
      </c>
      <c r="Z749">
        <v>-87</v>
      </c>
      <c r="AA749">
        <v>-95</v>
      </c>
      <c r="AB749">
        <v>0</v>
      </c>
      <c r="AC749">
        <v>-85.5</v>
      </c>
      <c r="AD749">
        <v>0</v>
      </c>
      <c r="AE749">
        <v>-94</v>
      </c>
      <c r="AF749" s="1">
        <f t="shared" si="69"/>
        <v>-90.375</v>
      </c>
      <c r="AG749">
        <v>-85.6</v>
      </c>
      <c r="AH749">
        <v>-80.3333333333333</v>
      </c>
      <c r="AI749">
        <v>-88</v>
      </c>
      <c r="AJ749">
        <v>-82.6</v>
      </c>
      <c r="AK749">
        <v>-67</v>
      </c>
      <c r="AL749">
        <v>-86</v>
      </c>
      <c r="AM749" s="1">
        <f t="shared" si="70"/>
        <v>-81.588888888888889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 s="1">
        <f t="shared" si="71"/>
        <v>0</v>
      </c>
    </row>
    <row r="750" spans="1:46" x14ac:dyDescent="0.25">
      <c r="A750">
        <v>1561025948000</v>
      </c>
      <c r="B750">
        <v>138</v>
      </c>
      <c r="C750">
        <v>54.729891767905301</v>
      </c>
      <c r="D750">
        <v>25.262728070132699</v>
      </c>
      <c r="E750">
        <v>-87</v>
      </c>
      <c r="F750">
        <v>0</v>
      </c>
      <c r="G750">
        <v>0</v>
      </c>
      <c r="H750">
        <v>-89.5</v>
      </c>
      <c r="I750">
        <v>0</v>
      </c>
      <c r="J750">
        <v>0</v>
      </c>
      <c r="K750" s="1">
        <f t="shared" si="66"/>
        <v>-88.25</v>
      </c>
      <c r="L750">
        <v>-75</v>
      </c>
      <c r="M750">
        <v>-64.3333333333333</v>
      </c>
      <c r="N750">
        <v>-82.913043478260803</v>
      </c>
      <c r="O750">
        <v>-78.400000000000006</v>
      </c>
      <c r="P750">
        <v>-80.75</v>
      </c>
      <c r="Q750">
        <v>-60.6666666666666</v>
      </c>
      <c r="R750" s="1">
        <f t="shared" si="67"/>
        <v>-73.677173913043461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 s="1">
        <f t="shared" si="68"/>
        <v>0</v>
      </c>
      <c r="Z750">
        <v>-88.3333333333333</v>
      </c>
      <c r="AA750">
        <v>0</v>
      </c>
      <c r="AB750">
        <v>0</v>
      </c>
      <c r="AC750">
        <v>-91</v>
      </c>
      <c r="AD750">
        <v>0</v>
      </c>
      <c r="AE750">
        <v>-94</v>
      </c>
      <c r="AF750" s="1">
        <f t="shared" si="69"/>
        <v>-91.1111111111111</v>
      </c>
      <c r="AG750">
        <v>-84.3333333333333</v>
      </c>
      <c r="AH750">
        <v>-82.6666666666666</v>
      </c>
      <c r="AI750">
        <v>-90.5</v>
      </c>
      <c r="AJ750">
        <v>-81</v>
      </c>
      <c r="AK750">
        <v>-68.6666666666666</v>
      </c>
      <c r="AL750">
        <v>-86</v>
      </c>
      <c r="AM750" s="1">
        <f t="shared" si="70"/>
        <v>-82.194444444444414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 s="1">
        <f t="shared" si="71"/>
        <v>0</v>
      </c>
    </row>
    <row r="751" spans="1:46" x14ac:dyDescent="0.25">
      <c r="A751">
        <v>1561025949000</v>
      </c>
      <c r="B751">
        <v>137</v>
      </c>
      <c r="C751">
        <v>54.7298918303131</v>
      </c>
      <c r="D751">
        <v>25.2627119394167</v>
      </c>
      <c r="E751">
        <v>-91</v>
      </c>
      <c r="F751">
        <v>0</v>
      </c>
      <c r="G751">
        <v>0</v>
      </c>
      <c r="H751">
        <v>-95</v>
      </c>
      <c r="I751">
        <v>0</v>
      </c>
      <c r="J751">
        <v>0</v>
      </c>
      <c r="K751" s="1">
        <f t="shared" si="66"/>
        <v>-93</v>
      </c>
      <c r="L751">
        <v>-74.125</v>
      </c>
      <c r="M751">
        <v>-68.5</v>
      </c>
      <c r="N751">
        <v>-82.818181818181799</v>
      </c>
      <c r="O751">
        <v>-80.5</v>
      </c>
      <c r="P751">
        <v>-80.5</v>
      </c>
      <c r="Q751">
        <v>-61</v>
      </c>
      <c r="R751" s="1">
        <f t="shared" si="67"/>
        <v>-74.57386363636364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 s="1">
        <f t="shared" si="68"/>
        <v>0</v>
      </c>
      <c r="Z751">
        <v>-89.6666666666666</v>
      </c>
      <c r="AA751">
        <v>-99</v>
      </c>
      <c r="AB751">
        <v>0</v>
      </c>
      <c r="AC751">
        <v>-91</v>
      </c>
      <c r="AD751">
        <v>0</v>
      </c>
      <c r="AE751">
        <v>-91</v>
      </c>
      <c r="AF751" s="1">
        <f t="shared" si="69"/>
        <v>-92.666666666666657</v>
      </c>
      <c r="AG751">
        <v>-86</v>
      </c>
      <c r="AH751">
        <v>-81</v>
      </c>
      <c r="AI751">
        <v>-93</v>
      </c>
      <c r="AJ751">
        <v>-84.75</v>
      </c>
      <c r="AK751">
        <v>-70.6666666666666</v>
      </c>
      <c r="AL751">
        <v>-96</v>
      </c>
      <c r="AM751" s="1">
        <f t="shared" si="70"/>
        <v>-85.2361111111111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 s="1">
        <f t="shared" si="71"/>
        <v>0</v>
      </c>
    </row>
    <row r="752" spans="1:46" x14ac:dyDescent="0.25">
      <c r="A752">
        <v>1561025950000</v>
      </c>
      <c r="B752">
        <v>140</v>
      </c>
      <c r="C752">
        <v>54.7298918927209</v>
      </c>
      <c r="D752">
        <v>25.262695808700698</v>
      </c>
      <c r="E752">
        <v>-91.6666666666666</v>
      </c>
      <c r="F752">
        <v>0</v>
      </c>
      <c r="G752">
        <v>0</v>
      </c>
      <c r="H752">
        <v>-95</v>
      </c>
      <c r="I752">
        <v>0</v>
      </c>
      <c r="J752">
        <v>0</v>
      </c>
      <c r="K752" s="1">
        <f t="shared" si="66"/>
        <v>-93.3333333333333</v>
      </c>
      <c r="L752">
        <v>-76.5555555555555</v>
      </c>
      <c r="M752">
        <v>-73.5</v>
      </c>
      <c r="N752">
        <v>-84</v>
      </c>
      <c r="O752">
        <v>-76.6666666666666</v>
      </c>
      <c r="P752">
        <v>-81.3333333333333</v>
      </c>
      <c r="Q752">
        <v>-59.5</v>
      </c>
      <c r="R752" s="1">
        <f t="shared" si="67"/>
        <v>-75.259259259259224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 s="1">
        <f t="shared" si="68"/>
        <v>0</v>
      </c>
      <c r="Z752">
        <v>-90</v>
      </c>
      <c r="AA752">
        <v>-99</v>
      </c>
      <c r="AB752">
        <v>0</v>
      </c>
      <c r="AC752">
        <v>-91</v>
      </c>
      <c r="AD752">
        <v>0</v>
      </c>
      <c r="AE752">
        <v>-91</v>
      </c>
      <c r="AF752" s="1">
        <f t="shared" si="69"/>
        <v>-92.75</v>
      </c>
      <c r="AG752">
        <v>-88.5</v>
      </c>
      <c r="AH752">
        <v>-87</v>
      </c>
      <c r="AI752">
        <v>-93</v>
      </c>
      <c r="AJ752">
        <v>-88</v>
      </c>
      <c r="AK752">
        <v>-75</v>
      </c>
      <c r="AL752">
        <v>-95</v>
      </c>
      <c r="AM752" s="1">
        <f t="shared" si="70"/>
        <v>-87.75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 s="1">
        <f t="shared" si="71"/>
        <v>0</v>
      </c>
    </row>
    <row r="753" spans="1:46" x14ac:dyDescent="0.25">
      <c r="A753">
        <v>1561025951000</v>
      </c>
      <c r="B753">
        <v>140</v>
      </c>
      <c r="C753">
        <v>54.7298919551287</v>
      </c>
      <c r="D753">
        <v>25.2626796779847</v>
      </c>
      <c r="E753">
        <v>-92</v>
      </c>
      <c r="F753">
        <v>0</v>
      </c>
      <c r="G753">
        <v>0</v>
      </c>
      <c r="H753">
        <v>-94.5</v>
      </c>
      <c r="I753">
        <v>0</v>
      </c>
      <c r="J753">
        <v>0</v>
      </c>
      <c r="K753" s="1">
        <f t="shared" si="66"/>
        <v>-93.25</v>
      </c>
      <c r="L753">
        <v>-80.3333333333333</v>
      </c>
      <c r="M753">
        <v>-74.75</v>
      </c>
      <c r="N753">
        <v>-87.434782608695599</v>
      </c>
      <c r="O753">
        <v>-80.25</v>
      </c>
      <c r="P753">
        <v>-85.363636363636303</v>
      </c>
      <c r="Q753">
        <v>-62</v>
      </c>
      <c r="R753" s="1">
        <f t="shared" si="67"/>
        <v>-78.3552920509442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 s="1">
        <f t="shared" si="68"/>
        <v>0</v>
      </c>
      <c r="Z753">
        <v>-94</v>
      </c>
      <c r="AA753">
        <v>-99</v>
      </c>
      <c r="AB753">
        <v>0</v>
      </c>
      <c r="AC753">
        <v>0</v>
      </c>
      <c r="AD753">
        <v>0</v>
      </c>
      <c r="AE753">
        <v>-91</v>
      </c>
      <c r="AF753" s="1">
        <f t="shared" si="69"/>
        <v>-94.666666666666671</v>
      </c>
      <c r="AG753">
        <v>-92.428571428571402</v>
      </c>
      <c r="AH753">
        <v>-85.25</v>
      </c>
      <c r="AI753">
        <v>0</v>
      </c>
      <c r="AJ753">
        <v>-89</v>
      </c>
      <c r="AK753">
        <v>-79</v>
      </c>
      <c r="AL753">
        <v>-95</v>
      </c>
      <c r="AM753" s="1">
        <f t="shared" si="70"/>
        <v>-88.135714285714272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 s="1">
        <f t="shared" si="71"/>
        <v>0</v>
      </c>
    </row>
    <row r="754" spans="1:46" x14ac:dyDescent="0.25">
      <c r="A754">
        <v>1561025952000</v>
      </c>
      <c r="B754">
        <v>139</v>
      </c>
      <c r="C754">
        <v>54.7298920048664</v>
      </c>
      <c r="D754">
        <v>25.262666759119199</v>
      </c>
      <c r="E754">
        <v>-93</v>
      </c>
      <c r="F754">
        <v>0</v>
      </c>
      <c r="G754">
        <v>0</v>
      </c>
      <c r="H754">
        <v>-94</v>
      </c>
      <c r="I754">
        <v>0</v>
      </c>
      <c r="J754">
        <v>0</v>
      </c>
      <c r="K754" s="1">
        <f t="shared" si="66"/>
        <v>-93.5</v>
      </c>
      <c r="L754">
        <v>-84</v>
      </c>
      <c r="M754">
        <v>-76</v>
      </c>
      <c r="N754">
        <v>-89.45</v>
      </c>
      <c r="O754">
        <v>-80.5</v>
      </c>
      <c r="P754">
        <v>-87.3333333333333</v>
      </c>
      <c r="Q754">
        <v>-69.5</v>
      </c>
      <c r="R754" s="1">
        <f t="shared" si="67"/>
        <v>-81.130555555555546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 s="1">
        <f t="shared" si="68"/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 s="1">
        <f t="shared" si="69"/>
        <v>0</v>
      </c>
      <c r="AG754">
        <v>-92.714285714285694</v>
      </c>
      <c r="AH754">
        <v>-86.25</v>
      </c>
      <c r="AI754">
        <v>-97</v>
      </c>
      <c r="AJ754">
        <v>-88.6666666666666</v>
      </c>
      <c r="AK754">
        <v>-82</v>
      </c>
      <c r="AL754">
        <v>-94.3333333333333</v>
      </c>
      <c r="AM754" s="1">
        <f t="shared" si="70"/>
        <v>-90.160714285714263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 s="1">
        <f t="shared" si="71"/>
        <v>0</v>
      </c>
    </row>
    <row r="755" spans="1:46" x14ac:dyDescent="0.25">
      <c r="A755">
        <v>1561025953000</v>
      </c>
      <c r="B755">
        <v>139</v>
      </c>
      <c r="C755">
        <v>54.729892022184501</v>
      </c>
      <c r="D755">
        <v>25.262662058476</v>
      </c>
      <c r="E755">
        <v>-95</v>
      </c>
      <c r="F755">
        <v>0</v>
      </c>
      <c r="G755">
        <v>0</v>
      </c>
      <c r="H755">
        <v>-94</v>
      </c>
      <c r="I755">
        <v>0</v>
      </c>
      <c r="J755">
        <v>0</v>
      </c>
      <c r="K755" s="1">
        <f t="shared" si="66"/>
        <v>-94.5</v>
      </c>
      <c r="L755">
        <v>-86</v>
      </c>
      <c r="M755">
        <v>-76.75</v>
      </c>
      <c r="N755">
        <v>-91.8333333333333</v>
      </c>
      <c r="O755">
        <v>-81</v>
      </c>
      <c r="P755">
        <v>-88.571428571428498</v>
      </c>
      <c r="Q755">
        <v>-69.6666666666666</v>
      </c>
      <c r="R755" s="1">
        <f t="shared" si="67"/>
        <v>-82.303571428571402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 s="1">
        <f t="shared" si="68"/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 s="1">
        <f t="shared" si="69"/>
        <v>0</v>
      </c>
      <c r="AG755">
        <v>-92.142857142857096</v>
      </c>
      <c r="AH755">
        <v>-80.6666666666666</v>
      </c>
      <c r="AI755">
        <v>-95.5</v>
      </c>
      <c r="AJ755">
        <v>-86.75</v>
      </c>
      <c r="AK755">
        <v>-80</v>
      </c>
      <c r="AL755">
        <v>-93.6666666666666</v>
      </c>
      <c r="AM755" s="1">
        <f t="shared" si="70"/>
        <v>-88.121031746031704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 s="1">
        <f t="shared" si="71"/>
        <v>0</v>
      </c>
    </row>
    <row r="756" spans="1:46" x14ac:dyDescent="0.25">
      <c r="A756">
        <v>1561025954000</v>
      </c>
      <c r="B756">
        <v>141</v>
      </c>
      <c r="C756">
        <v>54.729892039502701</v>
      </c>
      <c r="D756">
        <v>25.262657357832701</v>
      </c>
      <c r="E756">
        <v>-90.5</v>
      </c>
      <c r="F756">
        <v>-93</v>
      </c>
      <c r="G756">
        <v>0</v>
      </c>
      <c r="H756">
        <v>-91</v>
      </c>
      <c r="I756">
        <v>0</v>
      </c>
      <c r="J756">
        <v>0</v>
      </c>
      <c r="K756" s="1">
        <f t="shared" si="66"/>
        <v>-91.5</v>
      </c>
      <c r="L756">
        <v>-83.25</v>
      </c>
      <c r="M756">
        <v>-75.25</v>
      </c>
      <c r="N756">
        <v>-88.529411764705799</v>
      </c>
      <c r="O756">
        <v>-82</v>
      </c>
      <c r="P756">
        <v>-84.2222222222222</v>
      </c>
      <c r="Q756">
        <v>-74.3333333333333</v>
      </c>
      <c r="R756" s="1">
        <f t="shared" si="67"/>
        <v>-81.264161220043562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 s="1">
        <f t="shared" si="68"/>
        <v>0</v>
      </c>
      <c r="Z756">
        <v>-91</v>
      </c>
      <c r="AA756">
        <v>0</v>
      </c>
      <c r="AB756">
        <v>0</v>
      </c>
      <c r="AC756">
        <v>0</v>
      </c>
      <c r="AD756">
        <v>0</v>
      </c>
      <c r="AE756">
        <v>0</v>
      </c>
      <c r="AF756" s="1">
        <f t="shared" si="69"/>
        <v>-91</v>
      </c>
      <c r="AG756">
        <v>-85.285714285714207</v>
      </c>
      <c r="AH756">
        <v>-76.6666666666666</v>
      </c>
      <c r="AI756">
        <v>-95.5</v>
      </c>
      <c r="AJ756">
        <v>-81</v>
      </c>
      <c r="AK756">
        <v>-73.3333333333333</v>
      </c>
      <c r="AL756">
        <v>-93.6666666666666</v>
      </c>
      <c r="AM756" s="1">
        <f t="shared" si="70"/>
        <v>-84.242063492063451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 s="1">
        <f t="shared" si="71"/>
        <v>0</v>
      </c>
    </row>
    <row r="757" spans="1:46" x14ac:dyDescent="0.25">
      <c r="A757">
        <v>1561025955000</v>
      </c>
      <c r="B757">
        <v>141</v>
      </c>
      <c r="C757">
        <v>54.729892056820802</v>
      </c>
      <c r="D757">
        <v>25.262652657189498</v>
      </c>
      <c r="E757">
        <v>-90.5</v>
      </c>
      <c r="F757">
        <v>-93</v>
      </c>
      <c r="G757">
        <v>0</v>
      </c>
      <c r="H757">
        <v>-91</v>
      </c>
      <c r="I757">
        <v>0</v>
      </c>
      <c r="J757">
        <v>0</v>
      </c>
      <c r="K757" s="1">
        <f t="shared" si="66"/>
        <v>-91.5</v>
      </c>
      <c r="L757">
        <v>-79.571428571428498</v>
      </c>
      <c r="M757">
        <v>-74.3333333333333</v>
      </c>
      <c r="N757">
        <v>-84.315789473684205</v>
      </c>
      <c r="O757">
        <v>-71.5</v>
      </c>
      <c r="P757">
        <v>-79.900000000000006</v>
      </c>
      <c r="Q757">
        <v>-68</v>
      </c>
      <c r="R757" s="1">
        <f t="shared" si="67"/>
        <v>-76.270091896407678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s="1">
        <f t="shared" si="68"/>
        <v>0</v>
      </c>
      <c r="Z757">
        <v>-91</v>
      </c>
      <c r="AA757">
        <v>0</v>
      </c>
      <c r="AB757">
        <v>0</v>
      </c>
      <c r="AC757">
        <v>0</v>
      </c>
      <c r="AD757">
        <v>0</v>
      </c>
      <c r="AE757">
        <v>0</v>
      </c>
      <c r="AF757" s="1">
        <f t="shared" si="69"/>
        <v>-91</v>
      </c>
      <c r="AG757">
        <v>-83</v>
      </c>
      <c r="AH757">
        <v>-74</v>
      </c>
      <c r="AI757">
        <v>-94</v>
      </c>
      <c r="AJ757">
        <v>-80.75</v>
      </c>
      <c r="AK757">
        <v>-72.6666666666666</v>
      </c>
      <c r="AL757">
        <v>-92</v>
      </c>
      <c r="AM757" s="1">
        <f t="shared" si="70"/>
        <v>-82.7361111111111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 s="1">
        <f t="shared" si="71"/>
        <v>0</v>
      </c>
    </row>
    <row r="758" spans="1:46" x14ac:dyDescent="0.25">
      <c r="A758">
        <v>1561025956000</v>
      </c>
      <c r="B758">
        <v>141</v>
      </c>
      <c r="C758">
        <v>54.729892069999998</v>
      </c>
      <c r="D758">
        <v>25.262649079999999</v>
      </c>
      <c r="E758">
        <v>-86</v>
      </c>
      <c r="F758">
        <v>-93</v>
      </c>
      <c r="G758">
        <v>0</v>
      </c>
      <c r="H758">
        <v>-91</v>
      </c>
      <c r="I758">
        <v>0</v>
      </c>
      <c r="J758">
        <v>0</v>
      </c>
      <c r="K758" s="1">
        <f t="shared" si="66"/>
        <v>-90</v>
      </c>
      <c r="L758">
        <v>-73</v>
      </c>
      <c r="M758">
        <v>-60</v>
      </c>
      <c r="N758">
        <v>-78.904761904761898</v>
      </c>
      <c r="O758">
        <v>-69.3333333333333</v>
      </c>
      <c r="P758">
        <v>-76.545454545454504</v>
      </c>
      <c r="Q758">
        <v>-63.3333333333333</v>
      </c>
      <c r="R758" s="1">
        <f t="shared" si="67"/>
        <v>-70.186147186147167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 s="1">
        <f t="shared" si="68"/>
        <v>0</v>
      </c>
      <c r="Z758">
        <v>-91</v>
      </c>
      <c r="AA758">
        <v>0</v>
      </c>
      <c r="AB758">
        <v>0</v>
      </c>
      <c r="AC758">
        <v>0</v>
      </c>
      <c r="AD758">
        <v>0</v>
      </c>
      <c r="AE758">
        <v>0</v>
      </c>
      <c r="AF758" s="1">
        <f t="shared" si="69"/>
        <v>-91</v>
      </c>
      <c r="AG758">
        <v>-82.8333333333333</v>
      </c>
      <c r="AH758">
        <v>-76</v>
      </c>
      <c r="AI758">
        <v>0</v>
      </c>
      <c r="AJ758">
        <v>-77</v>
      </c>
      <c r="AK758">
        <v>-71.5</v>
      </c>
      <c r="AL758">
        <v>-94</v>
      </c>
      <c r="AM758" s="1">
        <f t="shared" si="70"/>
        <v>-80.266666666666666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 s="1">
        <f t="shared" si="71"/>
        <v>0</v>
      </c>
    </row>
    <row r="759" spans="1:46" x14ac:dyDescent="0.25">
      <c r="A759">
        <v>1561025957000</v>
      </c>
      <c r="B759">
        <v>141</v>
      </c>
      <c r="C759">
        <v>54.729892069999998</v>
      </c>
      <c r="D759">
        <v>25.262649079999999</v>
      </c>
      <c r="E759">
        <v>0</v>
      </c>
      <c r="F759">
        <v>-91.5</v>
      </c>
      <c r="G759">
        <v>-97</v>
      </c>
      <c r="H759">
        <v>-86.5</v>
      </c>
      <c r="I759">
        <v>0</v>
      </c>
      <c r="J759">
        <v>0</v>
      </c>
      <c r="K759" s="1">
        <f t="shared" si="66"/>
        <v>-91.666666666666671</v>
      </c>
      <c r="L759">
        <v>-71.428571428571402</v>
      </c>
      <c r="M759">
        <v>-64.3333333333333</v>
      </c>
      <c r="N759">
        <v>-77.409090909090907</v>
      </c>
      <c r="O759">
        <v>-67.3333333333333</v>
      </c>
      <c r="P759">
        <v>-74.272727272727195</v>
      </c>
      <c r="Q759">
        <v>-56.3333333333333</v>
      </c>
      <c r="R759" s="1">
        <f t="shared" si="67"/>
        <v>-68.518398268398229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 s="1">
        <f t="shared" si="68"/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 s="1">
        <f t="shared" si="69"/>
        <v>0</v>
      </c>
      <c r="AG759">
        <v>-84.5</v>
      </c>
      <c r="AH759">
        <v>-75.5</v>
      </c>
      <c r="AI759">
        <v>0</v>
      </c>
      <c r="AJ759">
        <v>-80</v>
      </c>
      <c r="AK759">
        <v>-77.5</v>
      </c>
      <c r="AL759">
        <v>-94</v>
      </c>
      <c r="AM759" s="1">
        <f t="shared" si="70"/>
        <v>-82.3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 s="1">
        <f t="shared" si="71"/>
        <v>0</v>
      </c>
    </row>
    <row r="760" spans="1:46" x14ac:dyDescent="0.25">
      <c r="A760">
        <v>1561025958000</v>
      </c>
      <c r="B760">
        <v>141</v>
      </c>
      <c r="C760">
        <v>54.729892069999998</v>
      </c>
      <c r="D760">
        <v>25.262649079999999</v>
      </c>
      <c r="E760">
        <v>-85</v>
      </c>
      <c r="F760">
        <v>-91.5</v>
      </c>
      <c r="G760">
        <v>-96</v>
      </c>
      <c r="H760">
        <v>-87.6666666666666</v>
      </c>
      <c r="I760">
        <v>-89</v>
      </c>
      <c r="J760">
        <v>0</v>
      </c>
      <c r="K760" s="1">
        <f t="shared" si="66"/>
        <v>-89.833333333333329</v>
      </c>
      <c r="L760">
        <v>-72.875</v>
      </c>
      <c r="M760">
        <v>-66</v>
      </c>
      <c r="N760">
        <v>-80.25</v>
      </c>
      <c r="O760">
        <v>-70.3333333333333</v>
      </c>
      <c r="P760">
        <v>-77.099999999999994</v>
      </c>
      <c r="Q760">
        <v>-58.3333333333333</v>
      </c>
      <c r="R760" s="1">
        <f t="shared" si="67"/>
        <v>-70.815277777777766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 s="1">
        <f t="shared" si="68"/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 s="1">
        <f t="shared" si="69"/>
        <v>0</v>
      </c>
      <c r="AG760">
        <v>-84.25</v>
      </c>
      <c r="AH760">
        <v>-73</v>
      </c>
      <c r="AI760">
        <v>0</v>
      </c>
      <c r="AJ760">
        <v>-76.5</v>
      </c>
      <c r="AK760">
        <v>-72.5</v>
      </c>
      <c r="AL760">
        <v>-91</v>
      </c>
      <c r="AM760" s="1">
        <f t="shared" si="70"/>
        <v>-79.45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 s="1">
        <f t="shared" si="71"/>
        <v>0</v>
      </c>
    </row>
    <row r="761" spans="1:46" x14ac:dyDescent="0.25">
      <c r="A761">
        <v>1561025959000</v>
      </c>
      <c r="B761">
        <v>141</v>
      </c>
      <c r="C761">
        <v>54.729892069999998</v>
      </c>
      <c r="D761">
        <v>25.262649079999999</v>
      </c>
      <c r="E761">
        <v>-85</v>
      </c>
      <c r="F761">
        <v>-91.5</v>
      </c>
      <c r="G761">
        <v>-96</v>
      </c>
      <c r="H761">
        <v>-88.25</v>
      </c>
      <c r="I761">
        <v>-89</v>
      </c>
      <c r="J761">
        <v>0</v>
      </c>
      <c r="K761" s="1">
        <f t="shared" si="66"/>
        <v>-89.95</v>
      </c>
      <c r="L761">
        <v>-77.875</v>
      </c>
      <c r="M761">
        <v>-69.25</v>
      </c>
      <c r="N761">
        <v>-84</v>
      </c>
      <c r="O761">
        <v>-73</v>
      </c>
      <c r="P761">
        <v>-81.5</v>
      </c>
      <c r="Q761">
        <v>-61</v>
      </c>
      <c r="R761" s="1">
        <f t="shared" si="67"/>
        <v>-74.4375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 s="1">
        <f t="shared" si="68"/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 s="1">
        <f t="shared" si="69"/>
        <v>0</v>
      </c>
      <c r="AG761">
        <v>-81.8333333333333</v>
      </c>
      <c r="AH761">
        <v>-73</v>
      </c>
      <c r="AI761">
        <v>-89</v>
      </c>
      <c r="AJ761">
        <v>-77.6666666666666</v>
      </c>
      <c r="AK761">
        <v>-72</v>
      </c>
      <c r="AL761">
        <v>-88</v>
      </c>
      <c r="AM761" s="1">
        <f t="shared" si="70"/>
        <v>-80.249999999999986</v>
      </c>
      <c r="AN761">
        <v>-96</v>
      </c>
      <c r="AO761">
        <v>0</v>
      </c>
      <c r="AP761">
        <v>0</v>
      </c>
      <c r="AQ761">
        <v>0</v>
      </c>
      <c r="AR761">
        <v>0</v>
      </c>
      <c r="AS761">
        <v>0</v>
      </c>
      <c r="AT761" s="1">
        <f t="shared" si="71"/>
        <v>-96</v>
      </c>
    </row>
    <row r="762" spans="1:46" x14ac:dyDescent="0.25">
      <c r="A762">
        <v>1561025960000</v>
      </c>
      <c r="B762">
        <v>141</v>
      </c>
      <c r="C762">
        <v>54.729892069999998</v>
      </c>
      <c r="D762">
        <v>25.262649079999999</v>
      </c>
      <c r="E762">
        <v>-85</v>
      </c>
      <c r="F762">
        <v>0</v>
      </c>
      <c r="G762">
        <v>-95</v>
      </c>
      <c r="H762">
        <v>-90</v>
      </c>
      <c r="I762">
        <v>-89</v>
      </c>
      <c r="J762">
        <v>0</v>
      </c>
      <c r="K762" s="1">
        <f t="shared" si="66"/>
        <v>-89.75</v>
      </c>
      <c r="L762">
        <v>-79.7777777777777</v>
      </c>
      <c r="M762">
        <v>-72.3333333333333</v>
      </c>
      <c r="N762">
        <v>-87.5</v>
      </c>
      <c r="O762">
        <v>-76.3333333333333</v>
      </c>
      <c r="P762">
        <v>-85.4444444444444</v>
      </c>
      <c r="Q762">
        <v>-66.5</v>
      </c>
      <c r="R762" s="1">
        <f t="shared" si="67"/>
        <v>-77.981481481481453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 s="1">
        <f t="shared" si="68"/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 s="1">
        <f t="shared" si="69"/>
        <v>0</v>
      </c>
      <c r="AG762">
        <v>-83.875</v>
      </c>
      <c r="AH762">
        <v>-74.3333333333333</v>
      </c>
      <c r="AI762">
        <v>-90.5</v>
      </c>
      <c r="AJ762">
        <v>-80.2</v>
      </c>
      <c r="AK762">
        <v>-72.6666666666666</v>
      </c>
      <c r="AL762">
        <v>-90</v>
      </c>
      <c r="AM762" s="1">
        <f t="shared" si="70"/>
        <v>-81.92916666666666</v>
      </c>
      <c r="AN762">
        <v>-96</v>
      </c>
      <c r="AO762">
        <v>0</v>
      </c>
      <c r="AP762">
        <v>0</v>
      </c>
      <c r="AQ762">
        <v>0</v>
      </c>
      <c r="AR762">
        <v>0</v>
      </c>
      <c r="AS762">
        <v>0</v>
      </c>
      <c r="AT762" s="1">
        <f t="shared" si="71"/>
        <v>-96</v>
      </c>
    </row>
    <row r="763" spans="1:46" x14ac:dyDescent="0.25">
      <c r="A763">
        <v>1561025961000</v>
      </c>
      <c r="B763">
        <v>141</v>
      </c>
      <c r="C763">
        <v>54.729892069999998</v>
      </c>
      <c r="D763">
        <v>25.262649079999999</v>
      </c>
      <c r="E763">
        <v>-85</v>
      </c>
      <c r="F763">
        <v>0</v>
      </c>
      <c r="G763">
        <v>0</v>
      </c>
      <c r="H763">
        <v>-89</v>
      </c>
      <c r="I763">
        <v>0</v>
      </c>
      <c r="J763">
        <v>0</v>
      </c>
      <c r="K763" s="1">
        <f t="shared" si="66"/>
        <v>-87</v>
      </c>
      <c r="L763">
        <v>-79.625</v>
      </c>
      <c r="M763">
        <v>-70</v>
      </c>
      <c r="N763">
        <v>-88.473684210526301</v>
      </c>
      <c r="O763">
        <v>-77.6666666666666</v>
      </c>
      <c r="P763">
        <v>-84.8</v>
      </c>
      <c r="Q763">
        <v>-65.5</v>
      </c>
      <c r="R763" s="1">
        <f t="shared" si="67"/>
        <v>-77.677558479532152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 s="1">
        <f t="shared" si="68"/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 s="1">
        <f t="shared" si="69"/>
        <v>0</v>
      </c>
      <c r="AG763">
        <v>-84</v>
      </c>
      <c r="AH763">
        <v>-78.5</v>
      </c>
      <c r="AI763">
        <v>-89.3333333333333</v>
      </c>
      <c r="AJ763">
        <v>-81.25</v>
      </c>
      <c r="AK763">
        <v>-72.3333333333333</v>
      </c>
      <c r="AL763">
        <v>-88</v>
      </c>
      <c r="AM763" s="1">
        <f t="shared" si="70"/>
        <v>-82.2361111111111</v>
      </c>
      <c r="AN763">
        <v>-96</v>
      </c>
      <c r="AO763">
        <v>0</v>
      </c>
      <c r="AP763">
        <v>0</v>
      </c>
      <c r="AQ763">
        <v>0</v>
      </c>
      <c r="AR763">
        <v>0</v>
      </c>
      <c r="AS763">
        <v>0</v>
      </c>
      <c r="AT763" s="1">
        <f t="shared" si="71"/>
        <v>-96</v>
      </c>
    </row>
    <row r="764" spans="1:46" x14ac:dyDescent="0.25">
      <c r="A764">
        <v>1561025962000</v>
      </c>
      <c r="B764">
        <v>139</v>
      </c>
      <c r="C764">
        <v>54.729892004361297</v>
      </c>
      <c r="D764">
        <v>25.262666089353001</v>
      </c>
      <c r="E764">
        <v>-85</v>
      </c>
      <c r="F764">
        <v>0</v>
      </c>
      <c r="G764">
        <v>0</v>
      </c>
      <c r="H764">
        <v>-88.5</v>
      </c>
      <c r="I764">
        <v>0</v>
      </c>
      <c r="J764">
        <v>0</v>
      </c>
      <c r="K764" s="1">
        <f t="shared" si="66"/>
        <v>-86.75</v>
      </c>
      <c r="L764">
        <v>-79.125</v>
      </c>
      <c r="M764">
        <v>-67</v>
      </c>
      <c r="N764">
        <v>-88.35</v>
      </c>
      <c r="O764">
        <v>-77</v>
      </c>
      <c r="P764">
        <v>-84.8888888888888</v>
      </c>
      <c r="Q764">
        <v>-70</v>
      </c>
      <c r="R764" s="1">
        <f t="shared" si="67"/>
        <v>-77.727314814814804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 s="1">
        <f t="shared" si="68"/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 s="1">
        <f t="shared" si="69"/>
        <v>0</v>
      </c>
      <c r="AG764">
        <v>-87.625</v>
      </c>
      <c r="AH764">
        <v>-80.3333333333333</v>
      </c>
      <c r="AI764">
        <v>-89.5</v>
      </c>
      <c r="AJ764">
        <v>-85.6</v>
      </c>
      <c r="AK764">
        <v>-76.6666666666666</v>
      </c>
      <c r="AL764">
        <v>-88</v>
      </c>
      <c r="AM764" s="1">
        <f t="shared" si="70"/>
        <v>-84.620833333333323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 s="1">
        <f t="shared" si="71"/>
        <v>0</v>
      </c>
    </row>
    <row r="765" spans="1:46" x14ac:dyDescent="0.25">
      <c r="A765">
        <v>1561025963000</v>
      </c>
      <c r="B765">
        <v>140</v>
      </c>
      <c r="C765">
        <v>54.729891930610101</v>
      </c>
      <c r="D765">
        <v>25.262685200985501</v>
      </c>
      <c r="E765">
        <v>-95</v>
      </c>
      <c r="F765">
        <v>0</v>
      </c>
      <c r="G765">
        <v>0</v>
      </c>
      <c r="H765">
        <v>-88.5</v>
      </c>
      <c r="I765">
        <v>-95</v>
      </c>
      <c r="J765">
        <v>0</v>
      </c>
      <c r="K765" s="1">
        <f t="shared" si="66"/>
        <v>-92.833333333333329</v>
      </c>
      <c r="L765">
        <v>-78.625</v>
      </c>
      <c r="M765">
        <v>-67.6666666666666</v>
      </c>
      <c r="N765">
        <v>-88.521739130434696</v>
      </c>
      <c r="O765">
        <v>-78.3333333333333</v>
      </c>
      <c r="P765">
        <v>-85.272727272727195</v>
      </c>
      <c r="Q765">
        <v>-68</v>
      </c>
      <c r="R765" s="1">
        <f t="shared" si="67"/>
        <v>-77.736577733860301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 s="1">
        <f t="shared" si="68"/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 s="1">
        <f t="shared" si="69"/>
        <v>0</v>
      </c>
      <c r="AG765">
        <v>-90</v>
      </c>
      <c r="AH765">
        <v>-84.3333333333333</v>
      </c>
      <c r="AI765">
        <v>-87</v>
      </c>
      <c r="AJ765">
        <v>-86.6666666666666</v>
      </c>
      <c r="AK765">
        <v>-79.3333333333333</v>
      </c>
      <c r="AL765">
        <v>-82</v>
      </c>
      <c r="AM765" s="1">
        <f t="shared" si="70"/>
        <v>-84.888888888888872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 s="1">
        <f t="shared" si="71"/>
        <v>0</v>
      </c>
    </row>
    <row r="766" spans="1:46" x14ac:dyDescent="0.25">
      <c r="A766">
        <v>1561025964000</v>
      </c>
      <c r="B766">
        <v>137</v>
      </c>
      <c r="C766">
        <v>54.729891856858799</v>
      </c>
      <c r="D766">
        <v>25.262704312618101</v>
      </c>
      <c r="E766">
        <v>-95</v>
      </c>
      <c r="F766">
        <v>0</v>
      </c>
      <c r="G766">
        <v>0</v>
      </c>
      <c r="H766">
        <v>0</v>
      </c>
      <c r="I766">
        <v>-95</v>
      </c>
      <c r="J766">
        <v>0</v>
      </c>
      <c r="K766" s="1">
        <f t="shared" si="66"/>
        <v>-95</v>
      </c>
      <c r="L766">
        <v>-79.375</v>
      </c>
      <c r="M766">
        <v>-69.5</v>
      </c>
      <c r="N766">
        <v>-88.173913043478194</v>
      </c>
      <c r="O766">
        <v>-77.75</v>
      </c>
      <c r="P766">
        <v>-85.272727272727195</v>
      </c>
      <c r="Q766">
        <v>-71.3333333333333</v>
      </c>
      <c r="R766" s="1">
        <f t="shared" si="67"/>
        <v>-78.567495608256451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 s="1">
        <f t="shared" si="68"/>
        <v>0</v>
      </c>
      <c r="Z766">
        <v>-91</v>
      </c>
      <c r="AA766">
        <v>0</v>
      </c>
      <c r="AB766">
        <v>0</v>
      </c>
      <c r="AC766">
        <v>0</v>
      </c>
      <c r="AD766">
        <v>0</v>
      </c>
      <c r="AE766">
        <v>0</v>
      </c>
      <c r="AF766" s="1">
        <f t="shared" si="69"/>
        <v>-91</v>
      </c>
      <c r="AG766">
        <v>-93.8</v>
      </c>
      <c r="AH766">
        <v>-86.6666666666666</v>
      </c>
      <c r="AI766">
        <v>0</v>
      </c>
      <c r="AJ766">
        <v>-91.5</v>
      </c>
      <c r="AK766">
        <v>-85</v>
      </c>
      <c r="AL766">
        <v>-94</v>
      </c>
      <c r="AM766" s="1">
        <f t="shared" si="70"/>
        <v>-90.193333333333314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 s="1">
        <f t="shared" si="71"/>
        <v>0</v>
      </c>
    </row>
    <row r="767" spans="1:46" x14ac:dyDescent="0.25">
      <c r="A767">
        <v>1561025965000</v>
      </c>
      <c r="B767">
        <v>137</v>
      </c>
      <c r="C767">
        <v>54.729891850000001</v>
      </c>
      <c r="D767">
        <v>25.262706089999998</v>
      </c>
      <c r="E767">
        <v>-91.5</v>
      </c>
      <c r="F767">
        <v>0</v>
      </c>
      <c r="G767">
        <v>0</v>
      </c>
      <c r="H767">
        <v>-94</v>
      </c>
      <c r="I767">
        <v>-95</v>
      </c>
      <c r="J767">
        <v>0</v>
      </c>
      <c r="K767" s="1">
        <f t="shared" si="66"/>
        <v>-93.5</v>
      </c>
      <c r="L767">
        <v>-77.625</v>
      </c>
      <c r="M767">
        <v>-72.5</v>
      </c>
      <c r="N767">
        <v>-86.7916666666666</v>
      </c>
      <c r="O767">
        <v>-75.5</v>
      </c>
      <c r="P767">
        <v>-83.363636363636303</v>
      </c>
      <c r="Q767">
        <v>-63.3333333333333</v>
      </c>
      <c r="R767" s="1">
        <f t="shared" si="67"/>
        <v>-76.518939393939377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s="1">
        <f t="shared" si="68"/>
        <v>0</v>
      </c>
      <c r="Z767">
        <v>-91</v>
      </c>
      <c r="AA767">
        <v>0</v>
      </c>
      <c r="AB767">
        <v>0</v>
      </c>
      <c r="AC767">
        <v>0</v>
      </c>
      <c r="AD767">
        <v>0</v>
      </c>
      <c r="AE767">
        <v>0</v>
      </c>
      <c r="AF767" s="1">
        <f t="shared" si="69"/>
        <v>-91</v>
      </c>
      <c r="AG767">
        <v>-93</v>
      </c>
      <c r="AH767">
        <v>-87</v>
      </c>
      <c r="AI767">
        <v>0</v>
      </c>
      <c r="AJ767">
        <v>-91</v>
      </c>
      <c r="AK767">
        <v>-86</v>
      </c>
      <c r="AL767">
        <v>-94</v>
      </c>
      <c r="AM767" s="1">
        <f t="shared" si="70"/>
        <v>-90.2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 s="1">
        <f t="shared" si="71"/>
        <v>0</v>
      </c>
    </row>
    <row r="768" spans="1:46" x14ac:dyDescent="0.25">
      <c r="A768">
        <v>1561025966000</v>
      </c>
      <c r="B768">
        <v>137</v>
      </c>
      <c r="C768">
        <v>54.729891850000001</v>
      </c>
      <c r="D768">
        <v>25.262706089999998</v>
      </c>
      <c r="E768">
        <v>-88</v>
      </c>
      <c r="F768">
        <v>0</v>
      </c>
      <c r="G768">
        <v>0</v>
      </c>
      <c r="H768">
        <v>-94</v>
      </c>
      <c r="I768">
        <v>0</v>
      </c>
      <c r="J768">
        <v>0</v>
      </c>
      <c r="K768" s="1">
        <f t="shared" si="66"/>
        <v>-91</v>
      </c>
      <c r="L768">
        <v>-75.125</v>
      </c>
      <c r="M768">
        <v>-67.25</v>
      </c>
      <c r="N768">
        <v>-84</v>
      </c>
      <c r="O768">
        <v>-73</v>
      </c>
      <c r="P768">
        <v>-79.272727272727195</v>
      </c>
      <c r="Q768">
        <v>-60</v>
      </c>
      <c r="R768" s="1">
        <f t="shared" si="67"/>
        <v>-73.107954545454533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s="1">
        <f t="shared" si="68"/>
        <v>0</v>
      </c>
      <c r="Z768">
        <v>-91</v>
      </c>
      <c r="AA768">
        <v>0</v>
      </c>
      <c r="AB768">
        <v>0</v>
      </c>
      <c r="AC768">
        <v>0</v>
      </c>
      <c r="AD768">
        <v>0</v>
      </c>
      <c r="AE768">
        <v>0</v>
      </c>
      <c r="AF768" s="1">
        <f t="shared" si="69"/>
        <v>-91</v>
      </c>
      <c r="AG768">
        <v>-91</v>
      </c>
      <c r="AH768">
        <v>-83.3333333333333</v>
      </c>
      <c r="AI768">
        <v>0</v>
      </c>
      <c r="AJ768">
        <v>-87.5</v>
      </c>
      <c r="AK768">
        <v>-86</v>
      </c>
      <c r="AL768">
        <v>-94</v>
      </c>
      <c r="AM768" s="1">
        <f t="shared" si="70"/>
        <v>-88.36666666666666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 s="1">
        <f t="shared" si="71"/>
        <v>0</v>
      </c>
    </row>
    <row r="769" spans="1:46" x14ac:dyDescent="0.25">
      <c r="A769">
        <v>1561025967000</v>
      </c>
      <c r="B769">
        <v>137</v>
      </c>
      <c r="C769">
        <v>54.729891850000001</v>
      </c>
      <c r="D769">
        <v>25.262706089999998</v>
      </c>
      <c r="E769">
        <v>-89.3333333333333</v>
      </c>
      <c r="F769">
        <v>0</v>
      </c>
      <c r="G769">
        <v>0</v>
      </c>
      <c r="H769">
        <v>-94</v>
      </c>
      <c r="I769">
        <v>0</v>
      </c>
      <c r="J769">
        <v>0</v>
      </c>
      <c r="K769" s="1">
        <f t="shared" si="66"/>
        <v>-91.666666666666657</v>
      </c>
      <c r="L769">
        <v>-72.6666666666666</v>
      </c>
      <c r="M769">
        <v>-64</v>
      </c>
      <c r="N769">
        <v>-80.4444444444444</v>
      </c>
      <c r="O769">
        <v>-70.25</v>
      </c>
      <c r="P769">
        <v>-76.5833333333333</v>
      </c>
      <c r="Q769">
        <v>-55.5</v>
      </c>
      <c r="R769" s="1">
        <f t="shared" si="67"/>
        <v>-69.907407407407376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 s="1">
        <f t="shared" si="68"/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 s="1">
        <f t="shared" si="69"/>
        <v>0</v>
      </c>
      <c r="AG769">
        <v>-89.6</v>
      </c>
      <c r="AH769">
        <v>-78.6666666666666</v>
      </c>
      <c r="AI769">
        <v>0</v>
      </c>
      <c r="AJ769">
        <v>-87.5</v>
      </c>
      <c r="AK769">
        <v>-81.5</v>
      </c>
      <c r="AL769">
        <v>0</v>
      </c>
      <c r="AM769" s="1">
        <f t="shared" si="70"/>
        <v>-84.316666666666649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 s="1">
        <f t="shared" si="71"/>
        <v>0</v>
      </c>
    </row>
    <row r="770" spans="1:46" x14ac:dyDescent="0.25">
      <c r="A770">
        <v>1561025968000</v>
      </c>
      <c r="B770">
        <v>137</v>
      </c>
      <c r="C770">
        <v>54.729891850000001</v>
      </c>
      <c r="D770">
        <v>25.262706089999998</v>
      </c>
      <c r="E770">
        <v>-91</v>
      </c>
      <c r="F770">
        <v>0</v>
      </c>
      <c r="G770">
        <v>0</v>
      </c>
      <c r="H770">
        <v>-89</v>
      </c>
      <c r="I770">
        <v>-93</v>
      </c>
      <c r="J770">
        <v>0</v>
      </c>
      <c r="K770" s="1">
        <f t="shared" si="66"/>
        <v>-91</v>
      </c>
      <c r="L770">
        <v>-70.6666666666666</v>
      </c>
      <c r="M770">
        <v>-58</v>
      </c>
      <c r="N770">
        <v>-77.400000000000006</v>
      </c>
      <c r="O770">
        <v>-69.599999999999994</v>
      </c>
      <c r="P770">
        <v>-75.2</v>
      </c>
      <c r="Q770">
        <v>-54</v>
      </c>
      <c r="R770" s="1">
        <f t="shared" si="67"/>
        <v>-67.477777777777774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 s="1">
        <f t="shared" si="68"/>
        <v>0</v>
      </c>
      <c r="Z770">
        <v>-92</v>
      </c>
      <c r="AA770">
        <v>0</v>
      </c>
      <c r="AB770">
        <v>0</v>
      </c>
      <c r="AC770">
        <v>0</v>
      </c>
      <c r="AD770">
        <v>0</v>
      </c>
      <c r="AE770">
        <v>0</v>
      </c>
      <c r="AF770" s="1">
        <f t="shared" si="69"/>
        <v>-92</v>
      </c>
      <c r="AG770">
        <v>-85.4</v>
      </c>
      <c r="AH770">
        <v>-75.3333333333333</v>
      </c>
      <c r="AI770">
        <v>-91</v>
      </c>
      <c r="AJ770">
        <v>-84.3333333333333</v>
      </c>
      <c r="AK770">
        <v>-74.5</v>
      </c>
      <c r="AL770">
        <v>-89</v>
      </c>
      <c r="AM770" s="1">
        <f t="shared" si="70"/>
        <v>-83.261111111111106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 s="1">
        <f t="shared" si="71"/>
        <v>0</v>
      </c>
    </row>
    <row r="771" spans="1:46" x14ac:dyDescent="0.25">
      <c r="A771">
        <v>1561025969000</v>
      </c>
      <c r="B771">
        <v>137</v>
      </c>
      <c r="C771">
        <v>54.729888714886798</v>
      </c>
      <c r="D771">
        <v>25.2627060182961</v>
      </c>
      <c r="E771">
        <v>-91.3333333333333</v>
      </c>
      <c r="F771">
        <v>-97</v>
      </c>
      <c r="G771">
        <v>0</v>
      </c>
      <c r="H771">
        <v>-89</v>
      </c>
      <c r="I771">
        <v>-94.3333333333333</v>
      </c>
      <c r="J771">
        <v>0</v>
      </c>
      <c r="K771" s="1">
        <f t="shared" ref="K771:K834" si="72">IFERROR(AVERAGEIF(E771:J771, "&lt;0"),0)</f>
        <v>-92.916666666666657</v>
      </c>
      <c r="L771">
        <v>-69.6666666666666</v>
      </c>
      <c r="M771">
        <v>-59</v>
      </c>
      <c r="N771">
        <v>-75.319999999999993</v>
      </c>
      <c r="O771">
        <v>-64.8</v>
      </c>
      <c r="P771">
        <v>-73.6666666666666</v>
      </c>
      <c r="Q771">
        <v>-55.5</v>
      </c>
      <c r="R771" s="1">
        <f t="shared" ref="R771:R834" si="73">IFERROR(AVERAGEIF(L771:Q771, "&lt;0"),0)</f>
        <v>-66.325555555555525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 s="1">
        <f t="shared" ref="Y771:Y834" si="74">IFERROR(AVERAGEIF(S771:X771, "&lt;0"),0)</f>
        <v>0</v>
      </c>
      <c r="Z771">
        <v>-92</v>
      </c>
      <c r="AA771">
        <v>0</v>
      </c>
      <c r="AB771">
        <v>0</v>
      </c>
      <c r="AC771">
        <v>0</v>
      </c>
      <c r="AD771">
        <v>0</v>
      </c>
      <c r="AE771">
        <v>0</v>
      </c>
      <c r="AF771" s="1">
        <f t="shared" ref="AF771:AF834" si="75">IFERROR(AVERAGEIF(Z771:AE771, "&lt;0"),0)</f>
        <v>-92</v>
      </c>
      <c r="AG771">
        <v>-84.8333333333333</v>
      </c>
      <c r="AH771">
        <v>-75.3333333333333</v>
      </c>
      <c r="AI771">
        <v>-93</v>
      </c>
      <c r="AJ771">
        <v>-84.6666666666666</v>
      </c>
      <c r="AK771">
        <v>-77.3333333333333</v>
      </c>
      <c r="AL771">
        <v>-90</v>
      </c>
      <c r="AM771" s="1">
        <f t="shared" ref="AM771:AM834" si="76">IFERROR(AVERAGEIF(AG771:AL771, "&lt;0"),0)</f>
        <v>-84.194444444444414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 s="1">
        <f t="shared" ref="AT771:AT834" si="77">IFERROR(AVERAGEIF(AN771:AS771, "&lt;0"),0)</f>
        <v>0</v>
      </c>
    </row>
    <row r="772" spans="1:46" x14ac:dyDescent="0.25">
      <c r="A772">
        <v>1561025970000</v>
      </c>
      <c r="B772">
        <v>164</v>
      </c>
      <c r="C772">
        <v>54.7298842804977</v>
      </c>
      <c r="D772">
        <v>25.2627059168762</v>
      </c>
      <c r="E772">
        <v>-91</v>
      </c>
      <c r="F772">
        <v>-97</v>
      </c>
      <c r="G772">
        <v>0</v>
      </c>
      <c r="H772">
        <v>-89</v>
      </c>
      <c r="I772">
        <v>-94.3333333333333</v>
      </c>
      <c r="J772">
        <v>0</v>
      </c>
      <c r="K772" s="1">
        <f t="shared" si="72"/>
        <v>-92.833333333333329</v>
      </c>
      <c r="L772">
        <v>-68.2222222222222</v>
      </c>
      <c r="M772">
        <v>-57.5</v>
      </c>
      <c r="N772">
        <v>-76.8</v>
      </c>
      <c r="O772">
        <v>-64.8</v>
      </c>
      <c r="P772">
        <v>-72.625</v>
      </c>
      <c r="Q772">
        <v>-54.3333333333333</v>
      </c>
      <c r="R772" s="1">
        <f t="shared" si="73"/>
        <v>-65.713425925925918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 s="1">
        <f t="shared" si="74"/>
        <v>0</v>
      </c>
      <c r="Z772">
        <v>-92</v>
      </c>
      <c r="AA772">
        <v>0</v>
      </c>
      <c r="AB772">
        <v>0</v>
      </c>
      <c r="AC772">
        <v>0</v>
      </c>
      <c r="AD772">
        <v>0</v>
      </c>
      <c r="AE772">
        <v>0</v>
      </c>
      <c r="AF772" s="1">
        <f t="shared" si="75"/>
        <v>-92</v>
      </c>
      <c r="AG772">
        <v>-84</v>
      </c>
      <c r="AH772">
        <v>-80.5</v>
      </c>
      <c r="AI772">
        <v>-93</v>
      </c>
      <c r="AJ772">
        <v>-85.8</v>
      </c>
      <c r="AK772">
        <v>-78</v>
      </c>
      <c r="AL772">
        <v>-90</v>
      </c>
      <c r="AM772" s="1">
        <f t="shared" si="76"/>
        <v>-85.216666666666669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 s="1">
        <f t="shared" si="77"/>
        <v>0</v>
      </c>
    </row>
    <row r="773" spans="1:46" x14ac:dyDescent="0.25">
      <c r="A773">
        <v>1561025971000</v>
      </c>
      <c r="B773">
        <v>164</v>
      </c>
      <c r="C773">
        <v>54.729879846108602</v>
      </c>
      <c r="D773">
        <v>25.2627058154563</v>
      </c>
      <c r="E773">
        <v>-90</v>
      </c>
      <c r="F773">
        <v>-97</v>
      </c>
      <c r="G773">
        <v>0</v>
      </c>
      <c r="H773">
        <v>0</v>
      </c>
      <c r="I773">
        <v>-97</v>
      </c>
      <c r="J773">
        <v>0</v>
      </c>
      <c r="K773" s="1">
        <f t="shared" si="72"/>
        <v>-94.666666666666671</v>
      </c>
      <c r="L773">
        <v>-67.5</v>
      </c>
      <c r="M773">
        <v>-63</v>
      </c>
      <c r="N773">
        <v>-76.961538461538396</v>
      </c>
      <c r="O773">
        <v>-65.2</v>
      </c>
      <c r="P773">
        <v>-71.5</v>
      </c>
      <c r="Q773">
        <v>-55</v>
      </c>
      <c r="R773" s="1">
        <f t="shared" si="73"/>
        <v>-66.526923076923069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 s="1">
        <f t="shared" si="74"/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 s="1">
        <f t="shared" si="75"/>
        <v>0</v>
      </c>
      <c r="AG773">
        <v>-85</v>
      </c>
      <c r="AH773">
        <v>-85.25</v>
      </c>
      <c r="AI773">
        <v>-95</v>
      </c>
      <c r="AJ773">
        <v>-86.6666666666666</v>
      </c>
      <c r="AK773">
        <v>-81</v>
      </c>
      <c r="AL773">
        <v>-91</v>
      </c>
      <c r="AM773" s="1">
        <f t="shared" si="76"/>
        <v>-87.319444444444443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 s="1">
        <f t="shared" si="77"/>
        <v>0</v>
      </c>
    </row>
    <row r="774" spans="1:46" x14ac:dyDescent="0.25">
      <c r="A774">
        <v>1561025972000</v>
      </c>
      <c r="B774">
        <v>164</v>
      </c>
      <c r="C774">
        <v>54.729875411719398</v>
      </c>
      <c r="D774">
        <v>25.2627057140365</v>
      </c>
      <c r="E774">
        <v>-91</v>
      </c>
      <c r="F774">
        <v>0</v>
      </c>
      <c r="G774">
        <v>0</v>
      </c>
      <c r="H774">
        <v>0</v>
      </c>
      <c r="I774">
        <v>0</v>
      </c>
      <c r="J774">
        <v>0</v>
      </c>
      <c r="K774" s="1">
        <f t="shared" si="72"/>
        <v>-91</v>
      </c>
      <c r="L774">
        <v>-65.714285714285694</v>
      </c>
      <c r="M774">
        <v>-61.5</v>
      </c>
      <c r="N774">
        <v>-77.434782608695599</v>
      </c>
      <c r="O774">
        <v>-68</v>
      </c>
      <c r="P774">
        <v>-72.727272727272705</v>
      </c>
      <c r="Q774">
        <v>-53.3333333333333</v>
      </c>
      <c r="R774" s="1">
        <f t="shared" si="73"/>
        <v>-66.451612397264554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 s="1">
        <f t="shared" si="74"/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 s="1">
        <f t="shared" si="75"/>
        <v>0</v>
      </c>
      <c r="AG774">
        <v>0</v>
      </c>
      <c r="AH774">
        <v>-87.3333333333333</v>
      </c>
      <c r="AI774">
        <v>0</v>
      </c>
      <c r="AJ774">
        <v>-87.5</v>
      </c>
      <c r="AK774">
        <v>-79</v>
      </c>
      <c r="AL774">
        <v>0</v>
      </c>
      <c r="AM774" s="1">
        <f t="shared" si="76"/>
        <v>-84.6111111111111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 s="1">
        <f t="shared" si="77"/>
        <v>0</v>
      </c>
    </row>
    <row r="775" spans="1:46" x14ac:dyDescent="0.25">
      <c r="A775">
        <v>1561025973000</v>
      </c>
      <c r="B775">
        <v>164</v>
      </c>
      <c r="C775">
        <v>54.7298709773303</v>
      </c>
      <c r="D775">
        <v>25.2627056126166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 s="1">
        <f t="shared" si="72"/>
        <v>0</v>
      </c>
      <c r="L775">
        <v>-64</v>
      </c>
      <c r="M775">
        <v>-61.5</v>
      </c>
      <c r="N775">
        <v>-74.75</v>
      </c>
      <c r="O775">
        <v>-68.6666666666666</v>
      </c>
      <c r="P775">
        <v>-72.727272727272705</v>
      </c>
      <c r="Q775">
        <v>-54</v>
      </c>
      <c r="R775" s="1">
        <f t="shared" si="73"/>
        <v>-65.940656565656553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s="1">
        <f t="shared" si="74"/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 s="1">
        <f t="shared" si="75"/>
        <v>0</v>
      </c>
      <c r="AG775">
        <v>0</v>
      </c>
      <c r="AH775">
        <v>-93</v>
      </c>
      <c r="AI775">
        <v>0</v>
      </c>
      <c r="AJ775">
        <v>0</v>
      </c>
      <c r="AK775">
        <v>0</v>
      </c>
      <c r="AL775">
        <v>0</v>
      </c>
      <c r="AM775" s="1">
        <f t="shared" si="76"/>
        <v>-93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 s="1">
        <f t="shared" si="77"/>
        <v>0</v>
      </c>
    </row>
    <row r="776" spans="1:46" x14ac:dyDescent="0.25">
      <c r="A776">
        <v>1561025974000</v>
      </c>
      <c r="B776">
        <v>165</v>
      </c>
      <c r="C776">
        <v>54.729866542941103</v>
      </c>
      <c r="D776">
        <v>25.2627055111967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 s="1">
        <f t="shared" si="72"/>
        <v>0</v>
      </c>
      <c r="L776">
        <v>-67.3333333333333</v>
      </c>
      <c r="M776">
        <v>-60</v>
      </c>
      <c r="N776">
        <v>-76.7222222222222</v>
      </c>
      <c r="O776">
        <v>-71</v>
      </c>
      <c r="P776">
        <v>-76.1111111111111</v>
      </c>
      <c r="Q776">
        <v>-51</v>
      </c>
      <c r="R776" s="1">
        <f t="shared" si="73"/>
        <v>-67.027777777777757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 s="1">
        <f t="shared" si="74"/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 s="1">
        <f t="shared" si="75"/>
        <v>0</v>
      </c>
      <c r="AG776">
        <v>0</v>
      </c>
      <c r="AH776">
        <v>-92</v>
      </c>
      <c r="AI776">
        <v>0</v>
      </c>
      <c r="AJ776">
        <v>0</v>
      </c>
      <c r="AK776">
        <v>0</v>
      </c>
      <c r="AL776">
        <v>0</v>
      </c>
      <c r="AM776" s="1">
        <f t="shared" si="76"/>
        <v>-92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 s="1">
        <f t="shared" si="77"/>
        <v>0</v>
      </c>
    </row>
    <row r="777" spans="1:46" x14ac:dyDescent="0.25">
      <c r="A777">
        <v>1561025975000</v>
      </c>
      <c r="B777">
        <v>165</v>
      </c>
      <c r="C777">
        <v>54.729863430000002</v>
      </c>
      <c r="D777">
        <v>25.262705440000001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 s="1">
        <f t="shared" si="72"/>
        <v>0</v>
      </c>
      <c r="L777">
        <v>-73.5</v>
      </c>
      <c r="M777">
        <v>-59</v>
      </c>
      <c r="N777">
        <v>-79.052631578947299</v>
      </c>
      <c r="O777">
        <v>-71</v>
      </c>
      <c r="P777">
        <v>-77.625</v>
      </c>
      <c r="Q777">
        <v>-73</v>
      </c>
      <c r="R777" s="1">
        <f t="shared" si="73"/>
        <v>-72.196271929824547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 s="1">
        <f t="shared" si="74"/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 s="1">
        <f t="shared" si="75"/>
        <v>0</v>
      </c>
      <c r="AG777">
        <v>0</v>
      </c>
      <c r="AH777">
        <v>-92</v>
      </c>
      <c r="AI777">
        <v>0</v>
      </c>
      <c r="AJ777">
        <v>0</v>
      </c>
      <c r="AK777">
        <v>0</v>
      </c>
      <c r="AL777">
        <v>0</v>
      </c>
      <c r="AM777" s="1">
        <f t="shared" si="76"/>
        <v>-92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 s="1">
        <f t="shared" si="77"/>
        <v>0</v>
      </c>
    </row>
    <row r="778" spans="1:46" x14ac:dyDescent="0.25">
      <c r="A778">
        <v>1561025976000</v>
      </c>
      <c r="B778">
        <v>165</v>
      </c>
      <c r="C778">
        <v>54.729863430000002</v>
      </c>
      <c r="D778">
        <v>25.262705440000001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 s="1">
        <f t="shared" si="72"/>
        <v>0</v>
      </c>
      <c r="L778">
        <v>-77.285714285714207</v>
      </c>
      <c r="M778">
        <v>-67</v>
      </c>
      <c r="N778">
        <v>-84.45</v>
      </c>
      <c r="O778">
        <v>-77</v>
      </c>
      <c r="P778">
        <v>-81.142857142857096</v>
      </c>
      <c r="Q778">
        <v>-69.3333333333333</v>
      </c>
      <c r="R778" s="1">
        <f t="shared" si="73"/>
        <v>-76.035317460317444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 s="1">
        <f t="shared" si="74"/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 s="1">
        <f t="shared" si="75"/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 s="1">
        <f t="shared" si="76"/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 s="1">
        <f t="shared" si="77"/>
        <v>0</v>
      </c>
    </row>
    <row r="779" spans="1:46" x14ac:dyDescent="0.25">
      <c r="A779">
        <v>1561025977000</v>
      </c>
      <c r="B779">
        <v>165</v>
      </c>
      <c r="C779">
        <v>54.729863430000002</v>
      </c>
      <c r="D779">
        <v>25.262705440000001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s="1">
        <f t="shared" si="72"/>
        <v>0</v>
      </c>
      <c r="L779">
        <v>-79.2</v>
      </c>
      <c r="M779">
        <v>-65.3333333333333</v>
      </c>
      <c r="N779">
        <v>-84.409090909090907</v>
      </c>
      <c r="O779">
        <v>-74</v>
      </c>
      <c r="P779">
        <v>-78.7777777777777</v>
      </c>
      <c r="Q779">
        <v>-66.25</v>
      </c>
      <c r="R779" s="1">
        <f t="shared" si="73"/>
        <v>-74.661700336700321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s="1">
        <f t="shared" si="74"/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 s="1">
        <f t="shared" si="75"/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 s="1">
        <f t="shared" si="76"/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 s="1">
        <f t="shared" si="77"/>
        <v>0</v>
      </c>
    </row>
    <row r="780" spans="1:46" x14ac:dyDescent="0.25">
      <c r="A780">
        <v>1561025978000</v>
      </c>
      <c r="B780">
        <v>165</v>
      </c>
      <c r="C780">
        <v>54.729863430000002</v>
      </c>
      <c r="D780">
        <v>25.262705440000001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 s="1">
        <f t="shared" si="72"/>
        <v>0</v>
      </c>
      <c r="L780">
        <v>-72.1666666666666</v>
      </c>
      <c r="M780">
        <v>-68.5</v>
      </c>
      <c r="N780">
        <v>-82.4583333333333</v>
      </c>
      <c r="O780">
        <v>-72.5</v>
      </c>
      <c r="P780">
        <v>-79</v>
      </c>
      <c r="Q780">
        <v>-59.5</v>
      </c>
      <c r="R780" s="1">
        <f t="shared" si="73"/>
        <v>-72.354166666666643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 s="1">
        <f t="shared" si="74"/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 s="1">
        <f t="shared" si="75"/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 s="1">
        <f t="shared" si="76"/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 s="1">
        <f t="shared" si="77"/>
        <v>0</v>
      </c>
    </row>
    <row r="781" spans="1:46" x14ac:dyDescent="0.25">
      <c r="A781">
        <v>1561025979000</v>
      </c>
      <c r="B781">
        <v>165</v>
      </c>
      <c r="C781">
        <v>54.729863430000002</v>
      </c>
      <c r="D781">
        <v>25.262705440000001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 s="1">
        <f t="shared" si="72"/>
        <v>0</v>
      </c>
      <c r="L781">
        <v>-67.857142857142804</v>
      </c>
      <c r="M781">
        <v>-62</v>
      </c>
      <c r="N781">
        <v>-78.12</v>
      </c>
      <c r="O781">
        <v>-68</v>
      </c>
      <c r="P781">
        <v>-75.75</v>
      </c>
      <c r="Q781">
        <v>-51.5</v>
      </c>
      <c r="R781" s="1">
        <f t="shared" si="73"/>
        <v>-67.204523809523792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 s="1">
        <f t="shared" si="74"/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 s="1">
        <f t="shared" si="75"/>
        <v>0</v>
      </c>
      <c r="AG781">
        <v>0</v>
      </c>
      <c r="AH781">
        <v>-92</v>
      </c>
      <c r="AI781">
        <v>0</v>
      </c>
      <c r="AJ781">
        <v>0</v>
      </c>
      <c r="AK781">
        <v>0</v>
      </c>
      <c r="AL781">
        <v>0</v>
      </c>
      <c r="AM781" s="1">
        <f t="shared" si="76"/>
        <v>-92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 s="1">
        <f t="shared" si="77"/>
        <v>0</v>
      </c>
    </row>
    <row r="782" spans="1:46" x14ac:dyDescent="0.25">
      <c r="A782">
        <v>1561025980000</v>
      </c>
      <c r="B782">
        <v>165</v>
      </c>
      <c r="C782">
        <v>54.729863430000002</v>
      </c>
      <c r="D782">
        <v>25.262705440000001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 s="1">
        <f t="shared" si="72"/>
        <v>0</v>
      </c>
      <c r="L782">
        <v>-66.625</v>
      </c>
      <c r="M782">
        <v>-56.5</v>
      </c>
      <c r="N782">
        <v>-75.961538461538396</v>
      </c>
      <c r="O782">
        <v>-65</v>
      </c>
      <c r="P782">
        <v>-73.9166666666666</v>
      </c>
      <c r="Q782">
        <v>-49</v>
      </c>
      <c r="R782" s="1">
        <f t="shared" si="73"/>
        <v>-64.500534188034166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 s="1">
        <f t="shared" si="74"/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 s="1">
        <f t="shared" si="75"/>
        <v>0</v>
      </c>
      <c r="AG782">
        <v>0</v>
      </c>
      <c r="AH782">
        <v>-92</v>
      </c>
      <c r="AI782">
        <v>0</v>
      </c>
      <c r="AJ782">
        <v>0</v>
      </c>
      <c r="AK782">
        <v>0</v>
      </c>
      <c r="AL782">
        <v>0</v>
      </c>
      <c r="AM782" s="1">
        <f t="shared" si="76"/>
        <v>-92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 s="1">
        <f t="shared" si="77"/>
        <v>0</v>
      </c>
    </row>
    <row r="783" spans="1:46" x14ac:dyDescent="0.25">
      <c r="A783">
        <v>1561025981000</v>
      </c>
      <c r="B783">
        <v>165</v>
      </c>
      <c r="C783">
        <v>54.729863430000002</v>
      </c>
      <c r="D783">
        <v>25.262705440000001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 s="1">
        <f t="shared" si="72"/>
        <v>0</v>
      </c>
      <c r="L783">
        <v>-66.285714285714207</v>
      </c>
      <c r="M783">
        <v>-57.6666666666666</v>
      </c>
      <c r="N783">
        <v>-75.730769230769198</v>
      </c>
      <c r="O783">
        <v>-63.4</v>
      </c>
      <c r="P783">
        <v>-70.6666666666666</v>
      </c>
      <c r="Q783">
        <v>-51.6666666666666</v>
      </c>
      <c r="R783" s="1">
        <f t="shared" si="73"/>
        <v>-64.236080586080547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 s="1">
        <f t="shared" si="74"/>
        <v>0</v>
      </c>
      <c r="Z783">
        <v>0</v>
      </c>
      <c r="AA783">
        <v>0</v>
      </c>
      <c r="AB783">
        <v>0</v>
      </c>
      <c r="AC783">
        <v>-89</v>
      </c>
      <c r="AD783">
        <v>0</v>
      </c>
      <c r="AE783">
        <v>0</v>
      </c>
      <c r="AF783" s="1">
        <f t="shared" si="75"/>
        <v>-89</v>
      </c>
      <c r="AG783">
        <v>0</v>
      </c>
      <c r="AH783">
        <v>-92</v>
      </c>
      <c r="AI783">
        <v>0</v>
      </c>
      <c r="AJ783">
        <v>0</v>
      </c>
      <c r="AK783">
        <v>-86</v>
      </c>
      <c r="AL783">
        <v>0</v>
      </c>
      <c r="AM783" s="1">
        <f t="shared" si="76"/>
        <v>-89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 s="1">
        <f t="shared" si="77"/>
        <v>0</v>
      </c>
    </row>
    <row r="784" spans="1:46" x14ac:dyDescent="0.25">
      <c r="A784">
        <v>1561025982000</v>
      </c>
      <c r="B784">
        <v>165</v>
      </c>
      <c r="C784">
        <v>54.729863430000002</v>
      </c>
      <c r="D784">
        <v>25.262705440000001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 s="1">
        <f t="shared" si="72"/>
        <v>0</v>
      </c>
      <c r="L784">
        <v>-65.857142857142804</v>
      </c>
      <c r="M784">
        <v>-57.6666666666666</v>
      </c>
      <c r="N784">
        <v>-76.7083333333333</v>
      </c>
      <c r="O784">
        <v>-63.3333333333333</v>
      </c>
      <c r="P784">
        <v>-70.727272727272705</v>
      </c>
      <c r="Q784">
        <v>-57.3333333333333</v>
      </c>
      <c r="R784" s="1">
        <f t="shared" si="73"/>
        <v>-65.271013708513678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 s="1">
        <f t="shared" si="74"/>
        <v>0</v>
      </c>
      <c r="Z784">
        <v>0</v>
      </c>
      <c r="AA784">
        <v>0</v>
      </c>
      <c r="AB784">
        <v>0</v>
      </c>
      <c r="AC784">
        <v>-89</v>
      </c>
      <c r="AD784">
        <v>0</v>
      </c>
      <c r="AE784">
        <v>0</v>
      </c>
      <c r="AF784" s="1">
        <f t="shared" si="75"/>
        <v>-89</v>
      </c>
      <c r="AG784">
        <v>0</v>
      </c>
      <c r="AH784">
        <v>-93</v>
      </c>
      <c r="AI784">
        <v>0</v>
      </c>
      <c r="AJ784">
        <v>0</v>
      </c>
      <c r="AK784">
        <v>-87.5</v>
      </c>
      <c r="AL784">
        <v>0</v>
      </c>
      <c r="AM784" s="1">
        <f t="shared" si="76"/>
        <v>-90.25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 s="1">
        <f t="shared" si="77"/>
        <v>0</v>
      </c>
    </row>
    <row r="785" spans="1:46" x14ac:dyDescent="0.25">
      <c r="A785">
        <v>1561025983000</v>
      </c>
      <c r="B785">
        <v>165</v>
      </c>
      <c r="C785">
        <v>54.729863430000002</v>
      </c>
      <c r="D785">
        <v>25.262705440000001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 s="1">
        <f t="shared" si="72"/>
        <v>0</v>
      </c>
      <c r="L785">
        <v>-68.428571428571402</v>
      </c>
      <c r="M785">
        <v>-62</v>
      </c>
      <c r="N785">
        <v>-78.428571428571402</v>
      </c>
      <c r="O785">
        <v>-63</v>
      </c>
      <c r="P785">
        <v>-72.5</v>
      </c>
      <c r="Q785">
        <v>-59.6666666666666</v>
      </c>
      <c r="R785" s="1">
        <f t="shared" si="73"/>
        <v>-67.337301587301567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 s="1">
        <f t="shared" si="74"/>
        <v>0</v>
      </c>
      <c r="Z785">
        <v>0</v>
      </c>
      <c r="AA785">
        <v>0</v>
      </c>
      <c r="AB785">
        <v>0</v>
      </c>
      <c r="AC785">
        <v>-89</v>
      </c>
      <c r="AD785">
        <v>0</v>
      </c>
      <c r="AE785">
        <v>0</v>
      </c>
      <c r="AF785" s="1">
        <f t="shared" si="75"/>
        <v>-89</v>
      </c>
      <c r="AG785">
        <v>0</v>
      </c>
      <c r="AH785">
        <v>-93</v>
      </c>
      <c r="AI785">
        <v>0</v>
      </c>
      <c r="AJ785">
        <v>0</v>
      </c>
      <c r="AK785">
        <v>-88.6666666666666</v>
      </c>
      <c r="AL785">
        <v>0</v>
      </c>
      <c r="AM785" s="1">
        <f t="shared" si="76"/>
        <v>-90.8333333333333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 s="1">
        <f t="shared" si="77"/>
        <v>0</v>
      </c>
    </row>
    <row r="786" spans="1:46" x14ac:dyDescent="0.25">
      <c r="A786">
        <v>1561025984000</v>
      </c>
      <c r="B786">
        <v>165</v>
      </c>
      <c r="C786">
        <v>54.729863430000002</v>
      </c>
      <c r="D786">
        <v>25.262705440000001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 s="1">
        <f t="shared" si="72"/>
        <v>0</v>
      </c>
      <c r="L786">
        <v>-68.428571428571402</v>
      </c>
      <c r="M786">
        <v>-70</v>
      </c>
      <c r="N786">
        <v>-78.368421052631504</v>
      </c>
      <c r="O786">
        <v>-63.6666666666666</v>
      </c>
      <c r="P786">
        <v>-74.285714285714207</v>
      </c>
      <c r="Q786">
        <v>-62</v>
      </c>
      <c r="R786" s="1">
        <f t="shared" si="73"/>
        <v>-69.458228905597295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 s="1">
        <f t="shared" si="74"/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 s="1">
        <f t="shared" si="75"/>
        <v>0</v>
      </c>
      <c r="AG786">
        <v>0</v>
      </c>
      <c r="AH786">
        <v>-93</v>
      </c>
      <c r="AI786">
        <v>0</v>
      </c>
      <c r="AJ786">
        <v>0</v>
      </c>
      <c r="AK786">
        <v>-89.3333333333333</v>
      </c>
      <c r="AL786">
        <v>0</v>
      </c>
      <c r="AM786" s="1">
        <f t="shared" si="76"/>
        <v>-91.166666666666657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 s="1">
        <f t="shared" si="77"/>
        <v>0</v>
      </c>
    </row>
    <row r="787" spans="1:46" x14ac:dyDescent="0.25">
      <c r="A787">
        <v>1561025985000</v>
      </c>
      <c r="B787">
        <v>165</v>
      </c>
      <c r="C787">
        <v>54.729863430000002</v>
      </c>
      <c r="D787">
        <v>25.262705440000001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 s="1">
        <f t="shared" si="72"/>
        <v>0</v>
      </c>
      <c r="L787">
        <v>-69.142857142857096</v>
      </c>
      <c r="M787">
        <v>-70</v>
      </c>
      <c r="N787">
        <v>-76.849999999999994</v>
      </c>
      <c r="O787">
        <v>-63.6666666666666</v>
      </c>
      <c r="P787">
        <v>-74.857142857142804</v>
      </c>
      <c r="Q787">
        <v>-58.3333333333333</v>
      </c>
      <c r="R787" s="1">
        <f t="shared" si="73"/>
        <v>-68.808333333333309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 s="1">
        <f t="shared" si="74"/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 s="1">
        <f t="shared" si="75"/>
        <v>0</v>
      </c>
      <c r="AG787">
        <v>0</v>
      </c>
      <c r="AH787">
        <v>-91</v>
      </c>
      <c r="AI787">
        <v>0</v>
      </c>
      <c r="AJ787">
        <v>0</v>
      </c>
      <c r="AK787">
        <v>-89.5</v>
      </c>
      <c r="AL787">
        <v>0</v>
      </c>
      <c r="AM787" s="1">
        <f t="shared" si="76"/>
        <v>-90.25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 s="1">
        <f t="shared" si="77"/>
        <v>0</v>
      </c>
    </row>
    <row r="788" spans="1:46" x14ac:dyDescent="0.25">
      <c r="A788">
        <v>1561025986000</v>
      </c>
      <c r="B788">
        <v>165</v>
      </c>
      <c r="C788">
        <v>54.729863430000002</v>
      </c>
      <c r="D788">
        <v>25.262705440000001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 s="1">
        <f t="shared" si="72"/>
        <v>0</v>
      </c>
      <c r="L788">
        <v>-71</v>
      </c>
      <c r="M788">
        <v>-70</v>
      </c>
      <c r="N788">
        <v>-79</v>
      </c>
      <c r="O788">
        <v>-67.25</v>
      </c>
      <c r="P788">
        <v>-75.428571428571402</v>
      </c>
      <c r="Q788">
        <v>-62</v>
      </c>
      <c r="R788" s="1">
        <f t="shared" si="73"/>
        <v>-70.779761904761898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 s="1">
        <f t="shared" si="74"/>
        <v>0</v>
      </c>
      <c r="Z788">
        <v>0</v>
      </c>
      <c r="AA788">
        <v>0</v>
      </c>
      <c r="AB788">
        <v>0</v>
      </c>
      <c r="AC788">
        <v>-95</v>
      </c>
      <c r="AD788">
        <v>0</v>
      </c>
      <c r="AE788">
        <v>0</v>
      </c>
      <c r="AF788" s="1">
        <f t="shared" si="75"/>
        <v>-95</v>
      </c>
      <c r="AG788">
        <v>0</v>
      </c>
      <c r="AH788">
        <v>-90</v>
      </c>
      <c r="AI788">
        <v>0</v>
      </c>
      <c r="AJ788">
        <v>0</v>
      </c>
      <c r="AK788">
        <v>-88</v>
      </c>
      <c r="AL788">
        <v>0</v>
      </c>
      <c r="AM788" s="1">
        <f t="shared" si="76"/>
        <v>-89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 s="1">
        <f t="shared" si="77"/>
        <v>0</v>
      </c>
    </row>
    <row r="789" spans="1:46" x14ac:dyDescent="0.25">
      <c r="A789">
        <v>1561025987000</v>
      </c>
      <c r="B789">
        <v>165</v>
      </c>
      <c r="C789">
        <v>54.729863430000002</v>
      </c>
      <c r="D789">
        <v>25.262705440000001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 s="1">
        <f t="shared" si="72"/>
        <v>0</v>
      </c>
      <c r="L789">
        <v>-71.7777777777777</v>
      </c>
      <c r="M789">
        <v>-61.5</v>
      </c>
      <c r="N789">
        <v>-79.809523809523796</v>
      </c>
      <c r="O789">
        <v>-69.3333333333333</v>
      </c>
      <c r="P789">
        <v>-76.75</v>
      </c>
      <c r="Q789">
        <v>-58</v>
      </c>
      <c r="R789" s="1">
        <f t="shared" si="73"/>
        <v>-69.528439153439137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 s="1">
        <f t="shared" si="74"/>
        <v>0</v>
      </c>
      <c r="Z789">
        <v>0</v>
      </c>
      <c r="AA789">
        <v>0</v>
      </c>
      <c r="AB789">
        <v>0</v>
      </c>
      <c r="AC789">
        <v>-95</v>
      </c>
      <c r="AD789">
        <v>0</v>
      </c>
      <c r="AE789">
        <v>0</v>
      </c>
      <c r="AF789" s="1">
        <f t="shared" si="75"/>
        <v>-95</v>
      </c>
      <c r="AG789">
        <v>0</v>
      </c>
      <c r="AH789">
        <v>-87</v>
      </c>
      <c r="AI789">
        <v>0</v>
      </c>
      <c r="AJ789">
        <v>0</v>
      </c>
      <c r="AK789">
        <v>0</v>
      </c>
      <c r="AL789">
        <v>0</v>
      </c>
      <c r="AM789" s="1">
        <f t="shared" si="76"/>
        <v>-87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 s="1">
        <f t="shared" si="77"/>
        <v>0</v>
      </c>
    </row>
    <row r="790" spans="1:46" x14ac:dyDescent="0.25">
      <c r="A790">
        <v>1561025988000</v>
      </c>
      <c r="B790">
        <v>165</v>
      </c>
      <c r="C790">
        <v>54.729863430000002</v>
      </c>
      <c r="D790">
        <v>25.262705440000001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 s="1">
        <f t="shared" si="72"/>
        <v>0</v>
      </c>
      <c r="L790">
        <v>-72.6666666666666</v>
      </c>
      <c r="M790">
        <v>-59.5</v>
      </c>
      <c r="N790">
        <v>-81.285714285714207</v>
      </c>
      <c r="O790">
        <v>-65.8</v>
      </c>
      <c r="P790">
        <v>-75.5555555555555</v>
      </c>
      <c r="Q790">
        <v>-59</v>
      </c>
      <c r="R790" s="1">
        <f t="shared" si="73"/>
        <v>-68.967989417989386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 s="1">
        <f t="shared" si="74"/>
        <v>0</v>
      </c>
      <c r="Z790">
        <v>0</v>
      </c>
      <c r="AA790">
        <v>0</v>
      </c>
      <c r="AB790">
        <v>0</v>
      </c>
      <c r="AC790">
        <v>-95</v>
      </c>
      <c r="AD790">
        <v>0</v>
      </c>
      <c r="AE790">
        <v>0</v>
      </c>
      <c r="AF790" s="1">
        <f t="shared" si="75"/>
        <v>-95</v>
      </c>
      <c r="AG790">
        <v>0</v>
      </c>
      <c r="AH790">
        <v>0</v>
      </c>
      <c r="AI790">
        <v>0</v>
      </c>
      <c r="AJ790">
        <v>0</v>
      </c>
      <c r="AK790">
        <v>-96</v>
      </c>
      <c r="AL790">
        <v>0</v>
      </c>
      <c r="AM790" s="1">
        <f t="shared" si="76"/>
        <v>-96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 s="1">
        <f t="shared" si="77"/>
        <v>0</v>
      </c>
    </row>
    <row r="791" spans="1:46" x14ac:dyDescent="0.25">
      <c r="A791">
        <v>1561025989000</v>
      </c>
      <c r="B791">
        <v>165</v>
      </c>
      <c r="C791">
        <v>54.729863430000002</v>
      </c>
      <c r="D791">
        <v>25.262705440000001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 s="1">
        <f t="shared" si="72"/>
        <v>0</v>
      </c>
      <c r="L791">
        <v>-68.3333333333333</v>
      </c>
      <c r="M791">
        <v>-56.75</v>
      </c>
      <c r="N791">
        <v>-76.349999999999994</v>
      </c>
      <c r="O791">
        <v>-62.75</v>
      </c>
      <c r="P791">
        <v>-70.4444444444444</v>
      </c>
      <c r="Q791">
        <v>-52.6666666666666</v>
      </c>
      <c r="R791" s="1">
        <f t="shared" si="73"/>
        <v>-64.549074074074042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 s="1">
        <f t="shared" si="74"/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 s="1">
        <f t="shared" si="75"/>
        <v>0</v>
      </c>
      <c r="AG791">
        <v>0</v>
      </c>
      <c r="AH791">
        <v>0</v>
      </c>
      <c r="AI791">
        <v>0</v>
      </c>
      <c r="AJ791">
        <v>0</v>
      </c>
      <c r="AK791">
        <v>-96</v>
      </c>
      <c r="AL791">
        <v>0</v>
      </c>
      <c r="AM791" s="1">
        <f t="shared" si="76"/>
        <v>-96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 s="1">
        <f t="shared" si="77"/>
        <v>0</v>
      </c>
    </row>
    <row r="792" spans="1:46" x14ac:dyDescent="0.25">
      <c r="A792">
        <v>1561025990000</v>
      </c>
      <c r="B792">
        <v>165</v>
      </c>
      <c r="C792">
        <v>54.729863430000002</v>
      </c>
      <c r="D792">
        <v>25.262705440000001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 s="1">
        <f t="shared" si="72"/>
        <v>0</v>
      </c>
      <c r="L792">
        <v>-65.375</v>
      </c>
      <c r="M792">
        <v>-55</v>
      </c>
      <c r="N792">
        <v>-74.4583333333333</v>
      </c>
      <c r="O792">
        <v>-62.2</v>
      </c>
      <c r="P792">
        <v>-68.3</v>
      </c>
      <c r="Q792">
        <v>-55.6666666666666</v>
      </c>
      <c r="R792" s="1">
        <f t="shared" si="73"/>
        <v>-63.499999999999979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 s="1">
        <f t="shared" si="74"/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 s="1">
        <f t="shared" si="75"/>
        <v>0</v>
      </c>
      <c r="AG792">
        <v>0</v>
      </c>
      <c r="AH792">
        <v>-90</v>
      </c>
      <c r="AI792">
        <v>0</v>
      </c>
      <c r="AJ792">
        <v>0</v>
      </c>
      <c r="AK792">
        <v>-96</v>
      </c>
      <c r="AL792">
        <v>0</v>
      </c>
      <c r="AM792" s="1">
        <f t="shared" si="76"/>
        <v>-93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 s="1">
        <f t="shared" si="77"/>
        <v>0</v>
      </c>
    </row>
    <row r="793" spans="1:46" x14ac:dyDescent="0.25">
      <c r="A793">
        <v>1561025991000</v>
      </c>
      <c r="B793">
        <v>165</v>
      </c>
      <c r="C793">
        <v>54.729863430000002</v>
      </c>
      <c r="D793">
        <v>25.262705440000001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s="1">
        <f t="shared" si="72"/>
        <v>0</v>
      </c>
      <c r="L793">
        <v>-61.5</v>
      </c>
      <c r="M793">
        <v>-55.25</v>
      </c>
      <c r="N793">
        <v>-71.625</v>
      </c>
      <c r="O793">
        <v>-63.3333333333333</v>
      </c>
      <c r="P793">
        <v>-65.3</v>
      </c>
      <c r="Q793">
        <v>-53.6666666666666</v>
      </c>
      <c r="R793" s="1">
        <f t="shared" si="73"/>
        <v>-61.779166666666661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 s="1">
        <f t="shared" si="74"/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 s="1">
        <f t="shared" si="75"/>
        <v>0</v>
      </c>
      <c r="AG793">
        <v>0</v>
      </c>
      <c r="AH793">
        <v>-92</v>
      </c>
      <c r="AI793">
        <v>0</v>
      </c>
      <c r="AJ793">
        <v>0</v>
      </c>
      <c r="AK793">
        <v>0</v>
      </c>
      <c r="AL793">
        <v>0</v>
      </c>
      <c r="AM793" s="1">
        <f t="shared" si="76"/>
        <v>-92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 s="1">
        <f t="shared" si="77"/>
        <v>0</v>
      </c>
    </row>
    <row r="794" spans="1:46" x14ac:dyDescent="0.25">
      <c r="A794">
        <v>1561025992000</v>
      </c>
      <c r="B794">
        <v>165</v>
      </c>
      <c r="C794">
        <v>54.729863430000002</v>
      </c>
      <c r="D794">
        <v>25.262705440000001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 s="1">
        <f t="shared" si="72"/>
        <v>0</v>
      </c>
      <c r="L794">
        <v>-61.75</v>
      </c>
      <c r="M794">
        <v>-56</v>
      </c>
      <c r="N794">
        <v>-71.565217391304301</v>
      </c>
      <c r="O794">
        <v>-63.25</v>
      </c>
      <c r="P794">
        <v>-67.599999999999994</v>
      </c>
      <c r="Q794">
        <v>-56.3333333333333</v>
      </c>
      <c r="R794" s="1">
        <f t="shared" si="73"/>
        <v>-62.749758454106264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 s="1">
        <f t="shared" si="74"/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 s="1">
        <f t="shared" si="75"/>
        <v>0</v>
      </c>
      <c r="AG794">
        <v>0</v>
      </c>
      <c r="AH794">
        <v>-92</v>
      </c>
      <c r="AI794">
        <v>0</v>
      </c>
      <c r="AJ794">
        <v>0</v>
      </c>
      <c r="AK794">
        <v>0</v>
      </c>
      <c r="AL794">
        <v>0</v>
      </c>
      <c r="AM794" s="1">
        <f t="shared" si="76"/>
        <v>-92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 s="1">
        <f t="shared" si="77"/>
        <v>0</v>
      </c>
    </row>
    <row r="795" spans="1:46" x14ac:dyDescent="0.25">
      <c r="A795">
        <v>1561025993000</v>
      </c>
      <c r="B795">
        <v>165</v>
      </c>
      <c r="C795">
        <v>54.729863430000002</v>
      </c>
      <c r="D795">
        <v>25.262705440000001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 s="1">
        <f t="shared" si="72"/>
        <v>0</v>
      </c>
      <c r="L795">
        <v>-62.142857142857103</v>
      </c>
      <c r="M795">
        <v>-58</v>
      </c>
      <c r="N795">
        <v>-70.933333333333294</v>
      </c>
      <c r="O795">
        <v>-61.6666666666666</v>
      </c>
      <c r="P795">
        <v>-67.7</v>
      </c>
      <c r="Q795">
        <v>-53</v>
      </c>
      <c r="R795" s="1">
        <f t="shared" si="73"/>
        <v>-62.240476190476166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 s="1">
        <f t="shared" si="74"/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 s="1">
        <f t="shared" si="75"/>
        <v>0</v>
      </c>
      <c r="AG795">
        <v>0</v>
      </c>
      <c r="AH795">
        <v>-94</v>
      </c>
      <c r="AI795">
        <v>0</v>
      </c>
      <c r="AJ795">
        <v>-95</v>
      </c>
      <c r="AK795">
        <v>-87</v>
      </c>
      <c r="AL795">
        <v>0</v>
      </c>
      <c r="AM795" s="1">
        <f t="shared" si="76"/>
        <v>-92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 s="1">
        <f t="shared" si="77"/>
        <v>0</v>
      </c>
    </row>
    <row r="796" spans="1:46" x14ac:dyDescent="0.25">
      <c r="A796">
        <v>1561025994000</v>
      </c>
      <c r="B796">
        <v>165</v>
      </c>
      <c r="C796">
        <v>54.729863430000002</v>
      </c>
      <c r="D796">
        <v>25.262705440000001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 s="1">
        <f t="shared" si="72"/>
        <v>0</v>
      </c>
      <c r="L796">
        <v>-63.6666666666666</v>
      </c>
      <c r="M796">
        <v>0</v>
      </c>
      <c r="N796">
        <v>-72.142857142857096</v>
      </c>
      <c r="O796">
        <v>-61</v>
      </c>
      <c r="P796">
        <v>-69</v>
      </c>
      <c r="Q796">
        <v>-55</v>
      </c>
      <c r="R796" s="1">
        <f t="shared" si="73"/>
        <v>-64.161904761904736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 s="1">
        <f t="shared" si="74"/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 s="1">
        <f t="shared" si="75"/>
        <v>0</v>
      </c>
      <c r="AG796">
        <v>0</v>
      </c>
      <c r="AH796">
        <v>-90</v>
      </c>
      <c r="AI796">
        <v>0</v>
      </c>
      <c r="AJ796">
        <v>-95</v>
      </c>
      <c r="AK796">
        <v>-88.5</v>
      </c>
      <c r="AL796">
        <v>0</v>
      </c>
      <c r="AM796" s="1">
        <f t="shared" si="76"/>
        <v>-91.166666666666671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 s="1">
        <f t="shared" si="77"/>
        <v>0</v>
      </c>
    </row>
    <row r="797" spans="1:46" x14ac:dyDescent="0.25">
      <c r="A797">
        <v>1561025995000</v>
      </c>
      <c r="B797">
        <v>165</v>
      </c>
      <c r="C797">
        <v>54.729863430000002</v>
      </c>
      <c r="D797">
        <v>25.262705440000001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 s="1">
        <f t="shared" si="72"/>
        <v>0</v>
      </c>
      <c r="L797">
        <v>-62.6666666666666</v>
      </c>
      <c r="M797">
        <v>0</v>
      </c>
      <c r="N797">
        <v>-72.1111111111111</v>
      </c>
      <c r="O797">
        <v>-58.5</v>
      </c>
      <c r="P797">
        <v>-67.428571428571402</v>
      </c>
      <c r="Q797">
        <v>-51</v>
      </c>
      <c r="R797" s="1">
        <f t="shared" si="73"/>
        <v>-62.341269841269821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 s="1">
        <f t="shared" si="74"/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 s="1">
        <f t="shared" si="75"/>
        <v>0</v>
      </c>
      <c r="AG797">
        <v>0</v>
      </c>
      <c r="AH797">
        <v>-90</v>
      </c>
      <c r="AI797">
        <v>0</v>
      </c>
      <c r="AJ797">
        <v>-95</v>
      </c>
      <c r="AK797">
        <v>-88.5</v>
      </c>
      <c r="AL797">
        <v>0</v>
      </c>
      <c r="AM797" s="1">
        <f t="shared" si="76"/>
        <v>-91.166666666666671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 s="1">
        <f t="shared" si="77"/>
        <v>0</v>
      </c>
    </row>
    <row r="798" spans="1:46" x14ac:dyDescent="0.25">
      <c r="A798">
        <v>1561025996000</v>
      </c>
      <c r="B798">
        <v>165</v>
      </c>
      <c r="C798">
        <v>54.729863430000002</v>
      </c>
      <c r="D798">
        <v>25.262705440000001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 s="1">
        <f t="shared" si="72"/>
        <v>0</v>
      </c>
      <c r="L798">
        <v>-63</v>
      </c>
      <c r="M798">
        <v>0</v>
      </c>
      <c r="N798">
        <v>-71.285714285714207</v>
      </c>
      <c r="O798">
        <v>-59</v>
      </c>
      <c r="P798">
        <v>-66.75</v>
      </c>
      <c r="Q798">
        <v>0</v>
      </c>
      <c r="R798" s="1">
        <f t="shared" si="73"/>
        <v>-65.008928571428555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 s="1">
        <f t="shared" si="74"/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 s="1">
        <f t="shared" si="75"/>
        <v>0</v>
      </c>
      <c r="AG798">
        <v>0</v>
      </c>
      <c r="AH798">
        <v>-90</v>
      </c>
      <c r="AI798">
        <v>0</v>
      </c>
      <c r="AJ798">
        <v>0</v>
      </c>
      <c r="AK798">
        <v>-90</v>
      </c>
      <c r="AL798">
        <v>0</v>
      </c>
      <c r="AM798" s="1">
        <f t="shared" si="76"/>
        <v>-90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 s="1">
        <f t="shared" si="77"/>
        <v>0</v>
      </c>
    </row>
    <row r="799" spans="1:46" x14ac:dyDescent="0.25">
      <c r="A799">
        <v>1561025997000</v>
      </c>
      <c r="B799">
        <v>165</v>
      </c>
      <c r="C799">
        <v>54.729863433941098</v>
      </c>
      <c r="D799">
        <v>25.262705440090102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 s="1">
        <f t="shared" si="72"/>
        <v>0</v>
      </c>
      <c r="L799">
        <v>0</v>
      </c>
      <c r="M799">
        <v>0</v>
      </c>
      <c r="N799">
        <v>-74</v>
      </c>
      <c r="O799">
        <v>0</v>
      </c>
      <c r="P799">
        <v>-68</v>
      </c>
      <c r="Q799">
        <v>0</v>
      </c>
      <c r="R799" s="1">
        <f t="shared" si="73"/>
        <v>-71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 s="1">
        <f t="shared" si="74"/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 s="1">
        <f t="shared" si="75"/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 s="1">
        <f t="shared" si="76"/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 s="1">
        <f t="shared" si="77"/>
        <v>0</v>
      </c>
    </row>
    <row r="800" spans="1:46" x14ac:dyDescent="0.25">
      <c r="A800">
        <v>1561028667000</v>
      </c>
      <c r="B800">
        <v>137</v>
      </c>
      <c r="C800">
        <v>54.729891850000001</v>
      </c>
      <c r="D800">
        <v>25.262706089999998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 s="1">
        <f t="shared" si="72"/>
        <v>0</v>
      </c>
      <c r="L800">
        <v>0</v>
      </c>
      <c r="M800">
        <v>0</v>
      </c>
      <c r="N800">
        <v>-82</v>
      </c>
      <c r="O800">
        <v>-70</v>
      </c>
      <c r="P800">
        <v>0</v>
      </c>
      <c r="Q800">
        <v>-62</v>
      </c>
      <c r="R800" s="1">
        <f t="shared" si="73"/>
        <v>-71.333333333333329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 s="1">
        <f t="shared" si="74"/>
        <v>0</v>
      </c>
      <c r="Z800">
        <v>-92</v>
      </c>
      <c r="AA800">
        <v>0</v>
      </c>
      <c r="AB800">
        <v>0</v>
      </c>
      <c r="AC800">
        <v>-92</v>
      </c>
      <c r="AD800">
        <v>0</v>
      </c>
      <c r="AE800">
        <v>0</v>
      </c>
      <c r="AF800" s="1">
        <f t="shared" si="75"/>
        <v>-92</v>
      </c>
      <c r="AG800">
        <v>0</v>
      </c>
      <c r="AH800">
        <v>-95</v>
      </c>
      <c r="AI800">
        <v>0</v>
      </c>
      <c r="AJ800">
        <v>0</v>
      </c>
      <c r="AK800">
        <v>0</v>
      </c>
      <c r="AL800">
        <v>0</v>
      </c>
      <c r="AM800" s="1">
        <f t="shared" si="76"/>
        <v>-95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 s="1">
        <f t="shared" si="77"/>
        <v>0</v>
      </c>
    </row>
    <row r="801" spans="1:46" x14ac:dyDescent="0.25">
      <c r="A801">
        <v>1561028668000</v>
      </c>
      <c r="B801">
        <v>137</v>
      </c>
      <c r="C801">
        <v>54.729891850000001</v>
      </c>
      <c r="D801">
        <v>25.262706089999998</v>
      </c>
      <c r="E801">
        <v>-94</v>
      </c>
      <c r="F801">
        <v>0</v>
      </c>
      <c r="G801">
        <v>0</v>
      </c>
      <c r="H801">
        <v>-96</v>
      </c>
      <c r="I801">
        <v>0</v>
      </c>
      <c r="J801">
        <v>0</v>
      </c>
      <c r="K801" s="1">
        <f t="shared" si="72"/>
        <v>-95</v>
      </c>
      <c r="L801">
        <v>-72.6666666666666</v>
      </c>
      <c r="M801">
        <v>0</v>
      </c>
      <c r="N801">
        <v>-81.4444444444444</v>
      </c>
      <c r="O801">
        <v>-70</v>
      </c>
      <c r="P801">
        <v>-76.8</v>
      </c>
      <c r="Q801">
        <v>-61.5</v>
      </c>
      <c r="R801" s="1">
        <f t="shared" si="73"/>
        <v>-72.482222222222191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 s="1">
        <f t="shared" si="74"/>
        <v>0</v>
      </c>
      <c r="Z801">
        <v>-92</v>
      </c>
      <c r="AA801">
        <v>0</v>
      </c>
      <c r="AB801">
        <v>0</v>
      </c>
      <c r="AC801">
        <v>-91.5</v>
      </c>
      <c r="AD801">
        <v>0</v>
      </c>
      <c r="AE801">
        <v>0</v>
      </c>
      <c r="AF801" s="1">
        <f t="shared" si="75"/>
        <v>-91.75</v>
      </c>
      <c r="AG801">
        <v>-94</v>
      </c>
      <c r="AH801">
        <v>-92</v>
      </c>
      <c r="AI801">
        <v>0</v>
      </c>
      <c r="AJ801">
        <v>-91</v>
      </c>
      <c r="AK801">
        <v>-85</v>
      </c>
      <c r="AL801">
        <v>0</v>
      </c>
      <c r="AM801" s="1">
        <f t="shared" si="76"/>
        <v>-90.5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 s="1">
        <f t="shared" si="77"/>
        <v>0</v>
      </c>
    </row>
    <row r="802" spans="1:46" x14ac:dyDescent="0.25">
      <c r="A802">
        <v>1561028669000</v>
      </c>
      <c r="B802">
        <v>137</v>
      </c>
      <c r="C802">
        <v>54.729891850000001</v>
      </c>
      <c r="D802">
        <v>25.262706089999998</v>
      </c>
      <c r="E802">
        <v>-93.5</v>
      </c>
      <c r="F802">
        <v>0</v>
      </c>
      <c r="G802">
        <v>0</v>
      </c>
      <c r="H802">
        <v>-96</v>
      </c>
      <c r="I802">
        <v>0</v>
      </c>
      <c r="J802">
        <v>0</v>
      </c>
      <c r="K802" s="1">
        <f t="shared" si="72"/>
        <v>-94.75</v>
      </c>
      <c r="L802">
        <v>-70.8333333333333</v>
      </c>
      <c r="M802">
        <v>-61</v>
      </c>
      <c r="N802">
        <v>-79.882352941176407</v>
      </c>
      <c r="O802">
        <v>-67.3333333333333</v>
      </c>
      <c r="P802">
        <v>-75.857142857142804</v>
      </c>
      <c r="Q802">
        <v>-59.6666666666666</v>
      </c>
      <c r="R802" s="1">
        <f t="shared" si="73"/>
        <v>-69.095471521942088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 s="1">
        <f t="shared" si="74"/>
        <v>0</v>
      </c>
      <c r="Z802">
        <v>-92</v>
      </c>
      <c r="AA802">
        <v>-94</v>
      </c>
      <c r="AB802">
        <v>0</v>
      </c>
      <c r="AC802">
        <v>-91.5</v>
      </c>
      <c r="AD802">
        <v>0</v>
      </c>
      <c r="AE802">
        <v>-92</v>
      </c>
      <c r="AF802" s="1">
        <f t="shared" si="75"/>
        <v>-92.375</v>
      </c>
      <c r="AG802">
        <v>-91.75</v>
      </c>
      <c r="AH802">
        <v>-92</v>
      </c>
      <c r="AI802">
        <v>0</v>
      </c>
      <c r="AJ802">
        <v>-89</v>
      </c>
      <c r="AK802">
        <v>-82</v>
      </c>
      <c r="AL802">
        <v>0</v>
      </c>
      <c r="AM802" s="1">
        <f t="shared" si="76"/>
        <v>-88.6875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 s="1">
        <f t="shared" si="77"/>
        <v>0</v>
      </c>
    </row>
    <row r="803" spans="1:46" x14ac:dyDescent="0.25">
      <c r="A803">
        <v>1561028670000</v>
      </c>
      <c r="B803">
        <v>137</v>
      </c>
      <c r="C803">
        <v>54.729891850000001</v>
      </c>
      <c r="D803">
        <v>25.262706089999998</v>
      </c>
      <c r="E803">
        <v>-92</v>
      </c>
      <c r="F803">
        <v>0</v>
      </c>
      <c r="G803">
        <v>0</v>
      </c>
      <c r="H803">
        <v>-95</v>
      </c>
      <c r="I803">
        <v>0</v>
      </c>
      <c r="J803">
        <v>0</v>
      </c>
      <c r="K803" s="1">
        <f t="shared" si="72"/>
        <v>-93.5</v>
      </c>
      <c r="L803">
        <v>-70.8888888888888</v>
      </c>
      <c r="M803">
        <v>-61.6666666666666</v>
      </c>
      <c r="N803">
        <v>-79.681818181818102</v>
      </c>
      <c r="O803">
        <v>-66</v>
      </c>
      <c r="P803">
        <v>-75.8</v>
      </c>
      <c r="Q803">
        <v>-58.5</v>
      </c>
      <c r="R803" s="1">
        <f t="shared" si="73"/>
        <v>-68.756228956228924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 s="1">
        <f t="shared" si="74"/>
        <v>0</v>
      </c>
      <c r="Z803">
        <v>-85</v>
      </c>
      <c r="AA803">
        <v>-94.6666666666666</v>
      </c>
      <c r="AB803">
        <v>0</v>
      </c>
      <c r="AC803">
        <v>-89.3333333333333</v>
      </c>
      <c r="AD803">
        <v>0</v>
      </c>
      <c r="AE803">
        <v>-92</v>
      </c>
      <c r="AF803" s="1">
        <f t="shared" si="75"/>
        <v>-90.249999999999972</v>
      </c>
      <c r="AG803">
        <v>-91.2</v>
      </c>
      <c r="AH803">
        <v>-85</v>
      </c>
      <c r="AI803">
        <v>0</v>
      </c>
      <c r="AJ803">
        <v>-87.6666666666666</v>
      </c>
      <c r="AK803">
        <v>-82</v>
      </c>
      <c r="AL803">
        <v>0</v>
      </c>
      <c r="AM803" s="1">
        <f t="shared" si="76"/>
        <v>-86.46666666666664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 s="1">
        <f t="shared" si="77"/>
        <v>0</v>
      </c>
    </row>
    <row r="804" spans="1:46" x14ac:dyDescent="0.25">
      <c r="A804">
        <v>1561028671000</v>
      </c>
      <c r="B804">
        <v>137</v>
      </c>
      <c r="C804">
        <v>54.729891850000001</v>
      </c>
      <c r="D804">
        <v>25.262706089999998</v>
      </c>
      <c r="E804">
        <v>-91.3333333333333</v>
      </c>
      <c r="F804">
        <v>0</v>
      </c>
      <c r="G804">
        <v>0</v>
      </c>
      <c r="H804">
        <v>-94</v>
      </c>
      <c r="I804">
        <v>0</v>
      </c>
      <c r="J804">
        <v>0</v>
      </c>
      <c r="K804" s="1">
        <f t="shared" si="72"/>
        <v>-92.666666666666657</v>
      </c>
      <c r="L804">
        <v>-69.8888888888888</v>
      </c>
      <c r="M804">
        <v>-61.75</v>
      </c>
      <c r="N804">
        <v>-78.9583333333333</v>
      </c>
      <c r="O804">
        <v>-65.6666666666666</v>
      </c>
      <c r="P804">
        <v>-74.8888888888888</v>
      </c>
      <c r="Q804">
        <v>-57</v>
      </c>
      <c r="R804" s="1">
        <f t="shared" si="73"/>
        <v>-68.025462962962919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 s="1">
        <f t="shared" si="74"/>
        <v>0</v>
      </c>
      <c r="Z804">
        <v>-84</v>
      </c>
      <c r="AA804">
        <v>-94.75</v>
      </c>
      <c r="AB804">
        <v>0</v>
      </c>
      <c r="AC804">
        <v>-88.3333333333333</v>
      </c>
      <c r="AD804">
        <v>0</v>
      </c>
      <c r="AE804">
        <v>-93.5</v>
      </c>
      <c r="AF804" s="1">
        <f t="shared" si="75"/>
        <v>-90.145833333333329</v>
      </c>
      <c r="AG804">
        <v>-89.5</v>
      </c>
      <c r="AH804">
        <v>-81.5</v>
      </c>
      <c r="AI804">
        <v>0</v>
      </c>
      <c r="AJ804">
        <v>-86</v>
      </c>
      <c r="AK804">
        <v>-78.5</v>
      </c>
      <c r="AL804">
        <v>0</v>
      </c>
      <c r="AM804" s="1">
        <f t="shared" si="76"/>
        <v>-83.875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 s="1">
        <f t="shared" si="77"/>
        <v>0</v>
      </c>
    </row>
    <row r="805" spans="1:46" x14ac:dyDescent="0.25">
      <c r="A805">
        <v>1561028672000</v>
      </c>
      <c r="B805">
        <v>137</v>
      </c>
      <c r="C805">
        <v>54.729891850000001</v>
      </c>
      <c r="D805">
        <v>25.262706089999998</v>
      </c>
      <c r="E805">
        <v>-90</v>
      </c>
      <c r="F805">
        <v>0</v>
      </c>
      <c r="G805">
        <v>0</v>
      </c>
      <c r="H805">
        <v>-95.5</v>
      </c>
      <c r="I805">
        <v>0</v>
      </c>
      <c r="J805">
        <v>0</v>
      </c>
      <c r="K805" s="1">
        <f t="shared" si="72"/>
        <v>-92.75</v>
      </c>
      <c r="L805">
        <v>-70.7777777777777</v>
      </c>
      <c r="M805">
        <v>-61.5</v>
      </c>
      <c r="N805">
        <v>-79.125</v>
      </c>
      <c r="O805">
        <v>-67</v>
      </c>
      <c r="P805">
        <v>-74.5</v>
      </c>
      <c r="Q805">
        <v>-58</v>
      </c>
      <c r="R805" s="1">
        <f t="shared" si="73"/>
        <v>-68.483796296296291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 s="1">
        <f t="shared" si="74"/>
        <v>0</v>
      </c>
      <c r="Z805">
        <v>-84</v>
      </c>
      <c r="AA805">
        <v>-96.6666666666666</v>
      </c>
      <c r="AB805">
        <v>0</v>
      </c>
      <c r="AC805">
        <v>-87.75</v>
      </c>
      <c r="AD805">
        <v>0</v>
      </c>
      <c r="AE805">
        <v>-95</v>
      </c>
      <c r="AF805" s="1">
        <f t="shared" si="75"/>
        <v>-90.854166666666657</v>
      </c>
      <c r="AG805">
        <v>-90.3333333333333</v>
      </c>
      <c r="AH805">
        <v>-82</v>
      </c>
      <c r="AI805">
        <v>0</v>
      </c>
      <c r="AJ805">
        <v>-86</v>
      </c>
      <c r="AK805">
        <v>-79</v>
      </c>
      <c r="AL805">
        <v>-94</v>
      </c>
      <c r="AM805" s="1">
        <f t="shared" si="76"/>
        <v>-86.266666666666666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 s="1">
        <f t="shared" si="77"/>
        <v>0</v>
      </c>
    </row>
    <row r="806" spans="1:46" x14ac:dyDescent="0.25">
      <c r="A806">
        <v>1561028673000</v>
      </c>
      <c r="B806">
        <v>137</v>
      </c>
      <c r="C806">
        <v>54.729891850000001</v>
      </c>
      <c r="D806">
        <v>25.262706089999998</v>
      </c>
      <c r="E806">
        <v>-89</v>
      </c>
      <c r="F806">
        <v>0</v>
      </c>
      <c r="G806">
        <v>0</v>
      </c>
      <c r="H806">
        <v>-97</v>
      </c>
      <c r="I806">
        <v>0</v>
      </c>
      <c r="J806">
        <v>0</v>
      </c>
      <c r="K806" s="1">
        <f t="shared" si="72"/>
        <v>-93</v>
      </c>
      <c r="L806">
        <v>-72</v>
      </c>
      <c r="M806">
        <v>-61</v>
      </c>
      <c r="N806">
        <v>-80.72</v>
      </c>
      <c r="O806">
        <v>-68.75</v>
      </c>
      <c r="P806">
        <v>-76.272727272727195</v>
      </c>
      <c r="Q806">
        <v>-59</v>
      </c>
      <c r="R806" s="1">
        <f t="shared" si="73"/>
        <v>-69.623787878787866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 s="1">
        <f t="shared" si="74"/>
        <v>0</v>
      </c>
      <c r="Z806">
        <v>-87.3333333333333</v>
      </c>
      <c r="AA806">
        <v>-97</v>
      </c>
      <c r="AB806">
        <v>0</v>
      </c>
      <c r="AC806">
        <v>-90.6666666666666</v>
      </c>
      <c r="AD806">
        <v>0</v>
      </c>
      <c r="AE806">
        <v>-95</v>
      </c>
      <c r="AF806" s="1">
        <f t="shared" si="75"/>
        <v>-92.499999999999972</v>
      </c>
      <c r="AG806">
        <v>-92.3333333333333</v>
      </c>
      <c r="AH806">
        <v>-84.6666666666666</v>
      </c>
      <c r="AI806">
        <v>0</v>
      </c>
      <c r="AJ806">
        <v>-87.6666666666666</v>
      </c>
      <c r="AK806">
        <v>-81</v>
      </c>
      <c r="AL806">
        <v>-94</v>
      </c>
      <c r="AM806" s="1">
        <f t="shared" si="76"/>
        <v>-87.933333333333309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 s="1">
        <f t="shared" si="77"/>
        <v>0</v>
      </c>
    </row>
    <row r="807" spans="1:46" x14ac:dyDescent="0.25">
      <c r="A807">
        <v>1561028674000</v>
      </c>
      <c r="B807">
        <v>137</v>
      </c>
      <c r="C807">
        <v>54.729891823368803</v>
      </c>
      <c r="D807">
        <v>25.2627129763192</v>
      </c>
      <c r="E807">
        <v>-92</v>
      </c>
      <c r="F807">
        <v>0</v>
      </c>
      <c r="G807">
        <v>0</v>
      </c>
      <c r="H807">
        <v>-97</v>
      </c>
      <c r="I807">
        <v>0</v>
      </c>
      <c r="J807">
        <v>0</v>
      </c>
      <c r="K807" s="1">
        <f t="shared" si="72"/>
        <v>-94.5</v>
      </c>
      <c r="L807">
        <v>-75.375</v>
      </c>
      <c r="M807">
        <v>-63.6666666666666</v>
      </c>
      <c r="N807">
        <v>-83.2916666666666</v>
      </c>
      <c r="O807">
        <v>-71.400000000000006</v>
      </c>
      <c r="P807">
        <v>-77.6666666666666</v>
      </c>
      <c r="Q807">
        <v>-61</v>
      </c>
      <c r="R807" s="1">
        <f t="shared" si="73"/>
        <v>-72.066666666666649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 s="1">
        <f t="shared" si="74"/>
        <v>0</v>
      </c>
      <c r="Z807">
        <v>-89.5</v>
      </c>
      <c r="AA807">
        <v>-99</v>
      </c>
      <c r="AB807">
        <v>0</v>
      </c>
      <c r="AC807">
        <v>-92</v>
      </c>
      <c r="AD807">
        <v>0</v>
      </c>
      <c r="AE807">
        <v>0</v>
      </c>
      <c r="AF807" s="1">
        <f t="shared" si="75"/>
        <v>-93.5</v>
      </c>
      <c r="AG807">
        <v>-93.6666666666666</v>
      </c>
      <c r="AH807">
        <v>-85.6666666666666</v>
      </c>
      <c r="AI807">
        <v>0</v>
      </c>
      <c r="AJ807">
        <v>-89</v>
      </c>
      <c r="AK807">
        <v>-83</v>
      </c>
      <c r="AL807">
        <v>-94</v>
      </c>
      <c r="AM807" s="1">
        <f t="shared" si="76"/>
        <v>-89.066666666666634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 s="1">
        <f t="shared" si="77"/>
        <v>0</v>
      </c>
    </row>
    <row r="808" spans="1:46" x14ac:dyDescent="0.25">
      <c r="A808">
        <v>1561028675000</v>
      </c>
      <c r="B808">
        <v>138</v>
      </c>
      <c r="C808">
        <v>54.729891766946999</v>
      </c>
      <c r="D808">
        <v>25.262727565978601</v>
      </c>
      <c r="E808">
        <v>-94.5</v>
      </c>
      <c r="F808">
        <v>0</v>
      </c>
      <c r="G808">
        <v>0</v>
      </c>
      <c r="H808">
        <v>0</v>
      </c>
      <c r="I808">
        <v>0</v>
      </c>
      <c r="J808">
        <v>0</v>
      </c>
      <c r="K808" s="1">
        <f t="shared" si="72"/>
        <v>-94.5</v>
      </c>
      <c r="L808">
        <v>-77.142857142857096</v>
      </c>
      <c r="M808">
        <v>-63.3333333333333</v>
      </c>
      <c r="N808">
        <v>-84.045454545454504</v>
      </c>
      <c r="O808">
        <v>-71.25</v>
      </c>
      <c r="P808">
        <v>-78.2222222222222</v>
      </c>
      <c r="Q808">
        <v>-61</v>
      </c>
      <c r="R808" s="1">
        <f t="shared" si="73"/>
        <v>-72.498977873977836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 s="1">
        <f t="shared" si="74"/>
        <v>0</v>
      </c>
      <c r="Z808">
        <v>-95</v>
      </c>
      <c r="AA808">
        <v>0</v>
      </c>
      <c r="AB808">
        <v>0</v>
      </c>
      <c r="AC808">
        <v>-98</v>
      </c>
      <c r="AD808">
        <v>0</v>
      </c>
      <c r="AE808">
        <v>0</v>
      </c>
      <c r="AF808" s="1">
        <f t="shared" si="75"/>
        <v>-96.5</v>
      </c>
      <c r="AG808">
        <v>-93.6666666666666</v>
      </c>
      <c r="AH808">
        <v>-87.25</v>
      </c>
      <c r="AI808">
        <v>0</v>
      </c>
      <c r="AJ808">
        <v>-90</v>
      </c>
      <c r="AK808">
        <v>-84.5</v>
      </c>
      <c r="AL808">
        <v>-93</v>
      </c>
      <c r="AM808" s="1">
        <f t="shared" si="76"/>
        <v>-89.683333333333323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 s="1">
        <f t="shared" si="77"/>
        <v>0</v>
      </c>
    </row>
    <row r="809" spans="1:46" x14ac:dyDescent="0.25">
      <c r="A809">
        <v>1561028676000</v>
      </c>
      <c r="B809">
        <v>138</v>
      </c>
      <c r="C809">
        <v>54.729891710525202</v>
      </c>
      <c r="D809">
        <v>25.262742155638001</v>
      </c>
      <c r="E809">
        <v>-93.3333333333333</v>
      </c>
      <c r="F809">
        <v>0</v>
      </c>
      <c r="G809">
        <v>0</v>
      </c>
      <c r="H809">
        <v>0</v>
      </c>
      <c r="I809">
        <v>0</v>
      </c>
      <c r="J809">
        <v>0</v>
      </c>
      <c r="K809" s="1">
        <f t="shared" si="72"/>
        <v>-93.3333333333333</v>
      </c>
      <c r="L809">
        <v>-71.875</v>
      </c>
      <c r="M809">
        <v>-60.5</v>
      </c>
      <c r="N809">
        <v>-79.181818181818102</v>
      </c>
      <c r="O809">
        <v>-67.5</v>
      </c>
      <c r="P809">
        <v>-72</v>
      </c>
      <c r="Q809">
        <v>-57</v>
      </c>
      <c r="R809" s="1">
        <f t="shared" si="73"/>
        <v>-68.009469696969688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 s="1">
        <f t="shared" si="74"/>
        <v>0</v>
      </c>
      <c r="Z809">
        <v>-88</v>
      </c>
      <c r="AA809">
        <v>0</v>
      </c>
      <c r="AB809">
        <v>0</v>
      </c>
      <c r="AC809">
        <v>0</v>
      </c>
      <c r="AD809">
        <v>0</v>
      </c>
      <c r="AE809">
        <v>-98</v>
      </c>
      <c r="AF809" s="1">
        <f t="shared" si="75"/>
        <v>-93</v>
      </c>
      <c r="AG809">
        <v>-92</v>
      </c>
      <c r="AH809">
        <v>-86</v>
      </c>
      <c r="AI809">
        <v>0</v>
      </c>
      <c r="AJ809">
        <v>-90.5</v>
      </c>
      <c r="AK809">
        <v>-81.5</v>
      </c>
      <c r="AL809">
        <v>-93</v>
      </c>
      <c r="AM809" s="1">
        <f t="shared" si="76"/>
        <v>-88.6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 s="1">
        <f t="shared" si="77"/>
        <v>0</v>
      </c>
    </row>
    <row r="810" spans="1:46" x14ac:dyDescent="0.25">
      <c r="A810">
        <v>1561028677000</v>
      </c>
      <c r="B810">
        <v>135</v>
      </c>
      <c r="C810">
        <v>54.729891654103398</v>
      </c>
      <c r="D810">
        <v>25.262756745297398</v>
      </c>
      <c r="E810">
        <v>-92.5</v>
      </c>
      <c r="F810">
        <v>0</v>
      </c>
      <c r="G810">
        <v>0</v>
      </c>
      <c r="H810">
        <v>-88</v>
      </c>
      <c r="I810">
        <v>-95</v>
      </c>
      <c r="J810">
        <v>0</v>
      </c>
      <c r="K810" s="1">
        <f t="shared" si="72"/>
        <v>-91.833333333333329</v>
      </c>
      <c r="L810">
        <v>-66.5</v>
      </c>
      <c r="M810">
        <v>-57.5</v>
      </c>
      <c r="N810">
        <v>-76</v>
      </c>
      <c r="O810">
        <v>-63.3333333333333</v>
      </c>
      <c r="P810">
        <v>-70.5</v>
      </c>
      <c r="Q810">
        <v>-52.3333333333333</v>
      </c>
      <c r="R810" s="1">
        <f t="shared" si="73"/>
        <v>-64.3611111111111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 s="1">
        <f t="shared" si="74"/>
        <v>0</v>
      </c>
      <c r="Z810">
        <v>-89.5</v>
      </c>
      <c r="AA810">
        <v>0</v>
      </c>
      <c r="AB810">
        <v>0</v>
      </c>
      <c r="AC810">
        <v>0</v>
      </c>
      <c r="AD810">
        <v>0</v>
      </c>
      <c r="AE810">
        <v>-98</v>
      </c>
      <c r="AF810" s="1">
        <f t="shared" si="75"/>
        <v>-93.75</v>
      </c>
      <c r="AG810">
        <v>-87</v>
      </c>
      <c r="AH810">
        <v>-82.25</v>
      </c>
      <c r="AI810">
        <v>0</v>
      </c>
      <c r="AJ810">
        <v>-83.5</v>
      </c>
      <c r="AK810">
        <v>-77</v>
      </c>
      <c r="AL810">
        <v>-88</v>
      </c>
      <c r="AM810" s="1">
        <f t="shared" si="76"/>
        <v>-83.55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 s="1">
        <f t="shared" si="77"/>
        <v>0</v>
      </c>
    </row>
    <row r="811" spans="1:46" x14ac:dyDescent="0.25">
      <c r="A811">
        <v>1561028678000</v>
      </c>
      <c r="B811">
        <v>136</v>
      </c>
      <c r="C811">
        <v>54.729891597681501</v>
      </c>
      <c r="D811">
        <v>25.262771334956899</v>
      </c>
      <c r="E811">
        <v>-91</v>
      </c>
      <c r="F811">
        <v>0</v>
      </c>
      <c r="G811">
        <v>0</v>
      </c>
      <c r="H811">
        <v>-89</v>
      </c>
      <c r="I811">
        <v>-95</v>
      </c>
      <c r="J811">
        <v>0</v>
      </c>
      <c r="K811" s="1">
        <f t="shared" si="72"/>
        <v>-91.666666666666671</v>
      </c>
      <c r="L811">
        <v>-65.3333333333333</v>
      </c>
      <c r="M811">
        <v>-58.25</v>
      </c>
      <c r="N811">
        <v>-75.4583333333333</v>
      </c>
      <c r="O811">
        <v>-62.6666666666666</v>
      </c>
      <c r="P811">
        <v>-70.7777777777777</v>
      </c>
      <c r="Q811">
        <v>-49.5</v>
      </c>
      <c r="R811" s="1">
        <f t="shared" si="73"/>
        <v>-63.664351851851819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 s="1">
        <f t="shared" si="74"/>
        <v>0</v>
      </c>
      <c r="Z811">
        <v>-89.6666666666666</v>
      </c>
      <c r="AA811">
        <v>0</v>
      </c>
      <c r="AB811">
        <v>0</v>
      </c>
      <c r="AC811">
        <v>0</v>
      </c>
      <c r="AD811">
        <v>0</v>
      </c>
      <c r="AE811">
        <v>-98</v>
      </c>
      <c r="AF811" s="1">
        <f t="shared" si="75"/>
        <v>-93.8333333333333</v>
      </c>
      <c r="AG811">
        <v>-85.25</v>
      </c>
      <c r="AH811">
        <v>-77</v>
      </c>
      <c r="AI811">
        <v>-93</v>
      </c>
      <c r="AJ811">
        <v>-83.25</v>
      </c>
      <c r="AK811">
        <v>-74.3333333333333</v>
      </c>
      <c r="AL811">
        <v>-83</v>
      </c>
      <c r="AM811" s="1">
        <f t="shared" si="76"/>
        <v>-82.638888888888886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 s="1">
        <f t="shared" si="77"/>
        <v>0</v>
      </c>
    </row>
    <row r="812" spans="1:46" x14ac:dyDescent="0.25">
      <c r="A812">
        <v>1561028679000</v>
      </c>
      <c r="B812">
        <v>136</v>
      </c>
      <c r="C812">
        <v>54.729891541259697</v>
      </c>
      <c r="D812">
        <v>25.262785924616299</v>
      </c>
      <c r="E812">
        <v>-94</v>
      </c>
      <c r="F812">
        <v>-97</v>
      </c>
      <c r="G812">
        <v>0</v>
      </c>
      <c r="H812">
        <v>-90.3333333333333</v>
      </c>
      <c r="I812">
        <v>-95</v>
      </c>
      <c r="J812">
        <v>0</v>
      </c>
      <c r="K812" s="1">
        <f t="shared" si="72"/>
        <v>-94.083333333333329</v>
      </c>
      <c r="L812">
        <v>-67.875</v>
      </c>
      <c r="M812">
        <v>-60.5</v>
      </c>
      <c r="N812">
        <v>-77.7083333333333</v>
      </c>
      <c r="O812">
        <v>-65</v>
      </c>
      <c r="P812">
        <v>-74.1111111111111</v>
      </c>
      <c r="Q812">
        <v>-61</v>
      </c>
      <c r="R812" s="1">
        <f t="shared" si="73"/>
        <v>-67.699074074074062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 s="1">
        <f t="shared" si="74"/>
        <v>0</v>
      </c>
      <c r="Z812">
        <v>-90.5</v>
      </c>
      <c r="AA812">
        <v>0</v>
      </c>
      <c r="AB812">
        <v>0</v>
      </c>
      <c r="AC812">
        <v>0</v>
      </c>
      <c r="AD812">
        <v>0</v>
      </c>
      <c r="AE812">
        <v>-90</v>
      </c>
      <c r="AF812" s="1">
        <f t="shared" si="75"/>
        <v>-90.25</v>
      </c>
      <c r="AG812">
        <v>-84.6666666666666</v>
      </c>
      <c r="AH812">
        <v>-75.3333333333333</v>
      </c>
      <c r="AI812">
        <v>-92.5</v>
      </c>
      <c r="AJ812">
        <v>-80.6666666666666</v>
      </c>
      <c r="AK812">
        <v>-73</v>
      </c>
      <c r="AL812">
        <v>-86</v>
      </c>
      <c r="AM812" s="1">
        <f t="shared" si="76"/>
        <v>-82.027777777777757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 s="1">
        <f t="shared" si="77"/>
        <v>0</v>
      </c>
    </row>
    <row r="813" spans="1:46" x14ac:dyDescent="0.25">
      <c r="A813">
        <v>1561028680000</v>
      </c>
      <c r="B813">
        <v>148</v>
      </c>
      <c r="C813">
        <v>54.7298914848379</v>
      </c>
      <c r="D813">
        <v>25.2628005142757</v>
      </c>
      <c r="E813">
        <v>-93.5</v>
      </c>
      <c r="F813">
        <v>-97</v>
      </c>
      <c r="G813">
        <v>0</v>
      </c>
      <c r="H813">
        <v>-91.6666666666666</v>
      </c>
      <c r="I813">
        <v>-94</v>
      </c>
      <c r="J813">
        <v>0</v>
      </c>
      <c r="K813" s="1">
        <f t="shared" si="72"/>
        <v>-94.041666666666657</v>
      </c>
      <c r="L813">
        <v>-72.142857142857096</v>
      </c>
      <c r="M813">
        <v>-67.3333333333333</v>
      </c>
      <c r="N813">
        <v>-80.4583333333333</v>
      </c>
      <c r="O813">
        <v>-69</v>
      </c>
      <c r="P813">
        <v>-76.727272727272705</v>
      </c>
      <c r="Q813">
        <v>-65</v>
      </c>
      <c r="R813" s="1">
        <f t="shared" si="73"/>
        <v>-71.776966089466057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 s="1">
        <f t="shared" si="74"/>
        <v>0</v>
      </c>
      <c r="Z813">
        <v>-91.5</v>
      </c>
      <c r="AA813">
        <v>0</v>
      </c>
      <c r="AB813">
        <v>0</v>
      </c>
      <c r="AC813">
        <v>-91</v>
      </c>
      <c r="AD813">
        <v>0</v>
      </c>
      <c r="AE813">
        <v>-90</v>
      </c>
      <c r="AF813" s="1">
        <f t="shared" si="75"/>
        <v>-90.833333333333329</v>
      </c>
      <c r="AG813">
        <v>-84.375</v>
      </c>
      <c r="AH813">
        <v>-78.6666666666666</v>
      </c>
      <c r="AI813">
        <v>-92.3333333333333</v>
      </c>
      <c r="AJ813">
        <v>-84.25</v>
      </c>
      <c r="AK813">
        <v>-73.3333333333333</v>
      </c>
      <c r="AL813">
        <v>-89</v>
      </c>
      <c r="AM813" s="1">
        <f t="shared" si="76"/>
        <v>-83.6597222222222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 s="1">
        <f t="shared" si="77"/>
        <v>0</v>
      </c>
    </row>
    <row r="814" spans="1:46" x14ac:dyDescent="0.25">
      <c r="A814">
        <v>1561028681000</v>
      </c>
      <c r="B814">
        <v>148</v>
      </c>
      <c r="C814">
        <v>54.729891428416003</v>
      </c>
      <c r="D814">
        <v>25.2628151039351</v>
      </c>
      <c r="E814">
        <v>-93.5</v>
      </c>
      <c r="F814">
        <v>-97</v>
      </c>
      <c r="G814">
        <v>0</v>
      </c>
      <c r="H814">
        <v>-92.6666666666666</v>
      </c>
      <c r="I814">
        <v>-94</v>
      </c>
      <c r="J814">
        <v>0</v>
      </c>
      <c r="K814" s="1">
        <f t="shared" si="72"/>
        <v>-94.291666666666657</v>
      </c>
      <c r="L814">
        <v>-74.599999999999994</v>
      </c>
      <c r="M814">
        <v>-67.3333333333333</v>
      </c>
      <c r="N814">
        <v>-81.894736842105203</v>
      </c>
      <c r="O814">
        <v>-74</v>
      </c>
      <c r="P814">
        <v>-78.2</v>
      </c>
      <c r="Q814">
        <v>-65</v>
      </c>
      <c r="R814" s="1">
        <f t="shared" si="73"/>
        <v>-73.504678362573074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 s="1">
        <f t="shared" si="74"/>
        <v>0</v>
      </c>
      <c r="Z814">
        <v>-87</v>
      </c>
      <c r="AA814">
        <v>0</v>
      </c>
      <c r="AB814">
        <v>0</v>
      </c>
      <c r="AC814">
        <v>-87</v>
      </c>
      <c r="AD814">
        <v>0</v>
      </c>
      <c r="AE814">
        <v>-92</v>
      </c>
      <c r="AF814" s="1">
        <f t="shared" si="75"/>
        <v>-88.666666666666671</v>
      </c>
      <c r="AG814">
        <v>-83.25</v>
      </c>
      <c r="AH814">
        <v>-78.6666666666666</v>
      </c>
      <c r="AI814">
        <v>-92</v>
      </c>
      <c r="AJ814">
        <v>-85.5</v>
      </c>
      <c r="AK814">
        <v>-76.5</v>
      </c>
      <c r="AL814">
        <v>-87</v>
      </c>
      <c r="AM814" s="1">
        <f t="shared" si="76"/>
        <v>-83.819444444444443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 s="1">
        <f t="shared" si="77"/>
        <v>0</v>
      </c>
    </row>
    <row r="815" spans="1:46" x14ac:dyDescent="0.25">
      <c r="A815">
        <v>1561028682000</v>
      </c>
      <c r="B815">
        <v>149</v>
      </c>
      <c r="C815">
        <v>54.729891371994199</v>
      </c>
      <c r="D815">
        <v>25.262829693594501</v>
      </c>
      <c r="E815">
        <v>-93</v>
      </c>
      <c r="F815">
        <v>-96</v>
      </c>
      <c r="G815">
        <v>0</v>
      </c>
      <c r="H815">
        <v>-91.3333333333333</v>
      </c>
      <c r="I815">
        <v>-93</v>
      </c>
      <c r="J815">
        <v>0</v>
      </c>
      <c r="K815" s="1">
        <f t="shared" si="72"/>
        <v>-93.333333333333329</v>
      </c>
      <c r="L815">
        <v>-79.25</v>
      </c>
      <c r="M815">
        <v>-70.5</v>
      </c>
      <c r="N815">
        <v>-85</v>
      </c>
      <c r="O815">
        <v>-79</v>
      </c>
      <c r="P815">
        <v>-81.5555555555555</v>
      </c>
      <c r="Q815">
        <v>-65.5</v>
      </c>
      <c r="R815" s="1">
        <f t="shared" si="73"/>
        <v>-76.80092592592591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 s="1">
        <f t="shared" si="74"/>
        <v>0</v>
      </c>
      <c r="Z815">
        <v>-87</v>
      </c>
      <c r="AA815">
        <v>0</v>
      </c>
      <c r="AB815">
        <v>0</v>
      </c>
      <c r="AC815">
        <v>-88.6666666666666</v>
      </c>
      <c r="AD815">
        <v>0</v>
      </c>
      <c r="AE815">
        <v>-93</v>
      </c>
      <c r="AF815" s="1">
        <f t="shared" si="75"/>
        <v>-89.555555555555543</v>
      </c>
      <c r="AG815">
        <v>-81.6666666666666</v>
      </c>
      <c r="AH815">
        <v>-80</v>
      </c>
      <c r="AI815">
        <v>-92</v>
      </c>
      <c r="AJ815">
        <v>-82</v>
      </c>
      <c r="AK815">
        <v>-74.75</v>
      </c>
      <c r="AL815">
        <v>-84.5</v>
      </c>
      <c r="AM815" s="1">
        <f t="shared" si="76"/>
        <v>-82.4861111111111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 s="1">
        <f t="shared" si="77"/>
        <v>0</v>
      </c>
    </row>
    <row r="816" spans="1:46" x14ac:dyDescent="0.25">
      <c r="A816">
        <v>1561028683000</v>
      </c>
      <c r="B816">
        <v>146</v>
      </c>
      <c r="C816">
        <v>54.729891315572402</v>
      </c>
      <c r="D816">
        <v>25.262844283254001</v>
      </c>
      <c r="E816">
        <v>0</v>
      </c>
      <c r="F816">
        <v>-96</v>
      </c>
      <c r="G816">
        <v>0</v>
      </c>
      <c r="H816">
        <v>-91</v>
      </c>
      <c r="I816">
        <v>-95.3333333333333</v>
      </c>
      <c r="J816">
        <v>0</v>
      </c>
      <c r="K816" s="1">
        <f t="shared" si="72"/>
        <v>-94.1111111111111</v>
      </c>
      <c r="L816">
        <v>-82.5</v>
      </c>
      <c r="M816">
        <v>-62</v>
      </c>
      <c r="N816">
        <v>-87.5</v>
      </c>
      <c r="O816">
        <v>-80.400000000000006</v>
      </c>
      <c r="P816">
        <v>-83.857142857142804</v>
      </c>
      <c r="Q816">
        <v>-71</v>
      </c>
      <c r="R816" s="1">
        <f t="shared" si="73"/>
        <v>-77.876190476190459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 s="1">
        <f t="shared" si="74"/>
        <v>0</v>
      </c>
      <c r="Z816">
        <v>-84</v>
      </c>
      <c r="AA816">
        <v>0</v>
      </c>
      <c r="AB816">
        <v>0</v>
      </c>
      <c r="AC816">
        <v>-88.6666666666666</v>
      </c>
      <c r="AD816">
        <v>0</v>
      </c>
      <c r="AE816">
        <v>-92.3333333333333</v>
      </c>
      <c r="AF816" s="1">
        <f t="shared" si="75"/>
        <v>-88.3333333333333</v>
      </c>
      <c r="AG816">
        <v>-80.599999999999994</v>
      </c>
      <c r="AH816">
        <v>-71.5</v>
      </c>
      <c r="AI816">
        <v>-87</v>
      </c>
      <c r="AJ816">
        <v>-75.5</v>
      </c>
      <c r="AK816">
        <v>-72.75</v>
      </c>
      <c r="AL816">
        <v>-83.5</v>
      </c>
      <c r="AM816" s="1">
        <f t="shared" si="76"/>
        <v>-78.475000000000009</v>
      </c>
      <c r="AN816">
        <v>0</v>
      </c>
      <c r="AO816">
        <v>0</v>
      </c>
      <c r="AP816">
        <v>0</v>
      </c>
      <c r="AQ816">
        <v>-93</v>
      </c>
      <c r="AR816">
        <v>0</v>
      </c>
      <c r="AS816">
        <v>0</v>
      </c>
      <c r="AT816" s="1">
        <f t="shared" si="77"/>
        <v>-93</v>
      </c>
    </row>
    <row r="817" spans="1:46" x14ac:dyDescent="0.25">
      <c r="A817">
        <v>1561028684000</v>
      </c>
      <c r="B817">
        <v>146</v>
      </c>
      <c r="C817">
        <v>54.729891299999998</v>
      </c>
      <c r="D817">
        <v>25.262848309999999</v>
      </c>
      <c r="E817">
        <v>0</v>
      </c>
      <c r="F817">
        <v>-94.5</v>
      </c>
      <c r="G817">
        <v>0</v>
      </c>
      <c r="H817">
        <v>-89</v>
      </c>
      <c r="I817">
        <v>-94.25</v>
      </c>
      <c r="J817">
        <v>0</v>
      </c>
      <c r="K817" s="1">
        <f t="shared" si="72"/>
        <v>-92.583333333333329</v>
      </c>
      <c r="L817">
        <v>-84.4</v>
      </c>
      <c r="M817">
        <v>-85</v>
      </c>
      <c r="N817">
        <v>-92.6</v>
      </c>
      <c r="O817">
        <v>-82.6</v>
      </c>
      <c r="P817">
        <v>-89.714285714285694</v>
      </c>
      <c r="Q817">
        <v>-71</v>
      </c>
      <c r="R817" s="1">
        <f t="shared" si="73"/>
        <v>-84.219047619047615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 s="1">
        <f t="shared" si="74"/>
        <v>0</v>
      </c>
      <c r="Z817">
        <v>-87</v>
      </c>
      <c r="AA817">
        <v>0</v>
      </c>
      <c r="AB817">
        <v>0</v>
      </c>
      <c r="AC817">
        <v>-91.5</v>
      </c>
      <c r="AD817">
        <v>0</v>
      </c>
      <c r="AE817">
        <v>-95</v>
      </c>
      <c r="AF817" s="1">
        <f t="shared" si="75"/>
        <v>-91.166666666666671</v>
      </c>
      <c r="AG817">
        <v>-79.8333333333333</v>
      </c>
      <c r="AH817">
        <v>-70.6666666666666</v>
      </c>
      <c r="AI817">
        <v>-87</v>
      </c>
      <c r="AJ817">
        <v>-75.5</v>
      </c>
      <c r="AK817">
        <v>-68.3333333333333</v>
      </c>
      <c r="AL817">
        <v>-83</v>
      </c>
      <c r="AM817" s="1">
        <f t="shared" si="76"/>
        <v>-77.388888888888872</v>
      </c>
      <c r="AN817">
        <v>-89</v>
      </c>
      <c r="AO817">
        <v>0</v>
      </c>
      <c r="AP817">
        <v>0</v>
      </c>
      <c r="AQ817">
        <v>-94</v>
      </c>
      <c r="AR817">
        <v>0</v>
      </c>
      <c r="AS817">
        <v>0</v>
      </c>
      <c r="AT817" s="1">
        <f t="shared" si="77"/>
        <v>-91.5</v>
      </c>
    </row>
    <row r="818" spans="1:46" x14ac:dyDescent="0.25">
      <c r="A818">
        <v>1561028685000</v>
      </c>
      <c r="B818">
        <v>146</v>
      </c>
      <c r="C818">
        <v>54.729891299999998</v>
      </c>
      <c r="D818">
        <v>25.262848309999999</v>
      </c>
      <c r="E818">
        <v>-89</v>
      </c>
      <c r="F818">
        <v>-94.5</v>
      </c>
      <c r="G818">
        <v>-101</v>
      </c>
      <c r="H818">
        <v>0</v>
      </c>
      <c r="I818">
        <v>-93.5</v>
      </c>
      <c r="J818">
        <v>0</v>
      </c>
      <c r="K818" s="1">
        <f t="shared" si="72"/>
        <v>-94.5</v>
      </c>
      <c r="L818">
        <v>-85.6666666666666</v>
      </c>
      <c r="M818">
        <v>-89</v>
      </c>
      <c r="N818">
        <v>-92.6</v>
      </c>
      <c r="O818">
        <v>-86.25</v>
      </c>
      <c r="P818">
        <v>-90.6</v>
      </c>
      <c r="Q818">
        <v>-78.5</v>
      </c>
      <c r="R818" s="1">
        <f t="shared" si="73"/>
        <v>-87.10277777777776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 s="1">
        <f t="shared" si="74"/>
        <v>0</v>
      </c>
      <c r="Z818">
        <v>-89.5</v>
      </c>
      <c r="AA818">
        <v>0</v>
      </c>
      <c r="AB818">
        <v>0</v>
      </c>
      <c r="AC818">
        <v>-93.5</v>
      </c>
      <c r="AD818">
        <v>0</v>
      </c>
      <c r="AE818">
        <v>-95</v>
      </c>
      <c r="AF818" s="1">
        <f t="shared" si="75"/>
        <v>-92.666666666666671</v>
      </c>
      <c r="AG818">
        <v>-82.285714285714207</v>
      </c>
      <c r="AH818">
        <v>-72.25</v>
      </c>
      <c r="AI818">
        <v>-89.3333333333333</v>
      </c>
      <c r="AJ818">
        <v>-77.5</v>
      </c>
      <c r="AK818">
        <v>-72.3333333333333</v>
      </c>
      <c r="AL818">
        <v>-85.5</v>
      </c>
      <c r="AM818" s="1">
        <f t="shared" si="76"/>
        <v>-79.86706349206348</v>
      </c>
      <c r="AN818">
        <v>-89</v>
      </c>
      <c r="AO818">
        <v>0</v>
      </c>
      <c r="AP818">
        <v>0</v>
      </c>
      <c r="AQ818">
        <v>-94</v>
      </c>
      <c r="AR818">
        <v>0</v>
      </c>
      <c r="AS818">
        <v>0</v>
      </c>
      <c r="AT818" s="1">
        <f t="shared" si="77"/>
        <v>-91.5</v>
      </c>
    </row>
    <row r="819" spans="1:46" x14ac:dyDescent="0.25">
      <c r="A819">
        <v>1561028686000</v>
      </c>
      <c r="B819">
        <v>146</v>
      </c>
      <c r="C819">
        <v>54.729891299999998</v>
      </c>
      <c r="D819">
        <v>25.262848309999999</v>
      </c>
      <c r="E819">
        <v>-89</v>
      </c>
      <c r="F819">
        <v>-94.5</v>
      </c>
      <c r="G819">
        <v>-101</v>
      </c>
      <c r="H819">
        <v>-94</v>
      </c>
      <c r="I819">
        <v>-90</v>
      </c>
      <c r="J819">
        <v>0</v>
      </c>
      <c r="K819" s="1">
        <f t="shared" si="72"/>
        <v>-93.7</v>
      </c>
      <c r="L819">
        <v>-86.3333333333333</v>
      </c>
      <c r="M819">
        <v>-89</v>
      </c>
      <c r="N819">
        <v>-93.615384615384599</v>
      </c>
      <c r="O819">
        <v>-87</v>
      </c>
      <c r="P819">
        <v>-91.1666666666666</v>
      </c>
      <c r="Q819">
        <v>-79.5</v>
      </c>
      <c r="R819" s="1">
        <f t="shared" si="73"/>
        <v>-87.769230769230759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 s="1">
        <f t="shared" si="74"/>
        <v>0</v>
      </c>
      <c r="Z819">
        <v>-91.5</v>
      </c>
      <c r="AA819">
        <v>0</v>
      </c>
      <c r="AB819">
        <v>0</v>
      </c>
      <c r="AC819">
        <v>-96.5</v>
      </c>
      <c r="AD819">
        <v>0</v>
      </c>
      <c r="AE819">
        <v>-99</v>
      </c>
      <c r="AF819" s="1">
        <f t="shared" si="75"/>
        <v>-95.666666666666671</v>
      </c>
      <c r="AG819">
        <v>-85.25</v>
      </c>
      <c r="AH819">
        <v>-73</v>
      </c>
      <c r="AI819">
        <v>-95</v>
      </c>
      <c r="AJ819">
        <v>-79.25</v>
      </c>
      <c r="AK819">
        <v>-74.5</v>
      </c>
      <c r="AL819">
        <v>-89.6666666666666</v>
      </c>
      <c r="AM819" s="1">
        <f t="shared" si="76"/>
        <v>-82.777777777777771</v>
      </c>
      <c r="AN819">
        <v>-89</v>
      </c>
      <c r="AO819">
        <v>0</v>
      </c>
      <c r="AP819">
        <v>0</v>
      </c>
      <c r="AQ819">
        <v>-95</v>
      </c>
      <c r="AR819">
        <v>0</v>
      </c>
      <c r="AS819">
        <v>0</v>
      </c>
      <c r="AT819" s="1">
        <f t="shared" si="77"/>
        <v>-92</v>
      </c>
    </row>
    <row r="820" spans="1:46" x14ac:dyDescent="0.25">
      <c r="A820">
        <v>1561028687000</v>
      </c>
      <c r="B820">
        <v>146</v>
      </c>
      <c r="C820">
        <v>54.729891299999998</v>
      </c>
      <c r="D820">
        <v>25.262848309999999</v>
      </c>
      <c r="E820">
        <v>-90.6666666666666</v>
      </c>
      <c r="F820">
        <v>-96</v>
      </c>
      <c r="G820">
        <v>-101</v>
      </c>
      <c r="H820">
        <v>-94</v>
      </c>
      <c r="I820">
        <v>-89</v>
      </c>
      <c r="J820">
        <v>0</v>
      </c>
      <c r="K820" s="1">
        <f t="shared" si="72"/>
        <v>-94.133333333333326</v>
      </c>
      <c r="L820">
        <v>-89.5</v>
      </c>
      <c r="M820">
        <v>-89</v>
      </c>
      <c r="N820">
        <v>-94.3</v>
      </c>
      <c r="O820">
        <v>-88.75</v>
      </c>
      <c r="P820">
        <v>-91.8333333333333</v>
      </c>
      <c r="Q820">
        <v>-79.3333333333333</v>
      </c>
      <c r="R820" s="1">
        <f t="shared" si="73"/>
        <v>-88.786111111111097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 s="1">
        <f t="shared" si="74"/>
        <v>0</v>
      </c>
      <c r="Z820">
        <v>-90.6666666666666</v>
      </c>
      <c r="AA820">
        <v>0</v>
      </c>
      <c r="AB820">
        <v>0</v>
      </c>
      <c r="AC820">
        <v>-96.5</v>
      </c>
      <c r="AD820">
        <v>0</v>
      </c>
      <c r="AE820">
        <v>0</v>
      </c>
      <c r="AF820" s="1">
        <f t="shared" si="75"/>
        <v>-93.5833333333333</v>
      </c>
      <c r="AG820">
        <v>-88.428571428571402</v>
      </c>
      <c r="AH820">
        <v>-82</v>
      </c>
      <c r="AI820">
        <v>-95</v>
      </c>
      <c r="AJ820">
        <v>-82.6666666666666</v>
      </c>
      <c r="AK820">
        <v>-79</v>
      </c>
      <c r="AL820">
        <v>-92</v>
      </c>
      <c r="AM820" s="1">
        <f t="shared" si="76"/>
        <v>-86.515873015872998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 s="1">
        <f t="shared" si="77"/>
        <v>0</v>
      </c>
    </row>
    <row r="821" spans="1:46" x14ac:dyDescent="0.25">
      <c r="A821">
        <v>1561028688000</v>
      </c>
      <c r="B821">
        <v>146</v>
      </c>
      <c r="C821">
        <v>54.729891299999998</v>
      </c>
      <c r="D821">
        <v>25.262848309999999</v>
      </c>
      <c r="E821">
        <v>-93</v>
      </c>
      <c r="F821">
        <v>0</v>
      </c>
      <c r="G821">
        <v>0</v>
      </c>
      <c r="H821">
        <v>-94</v>
      </c>
      <c r="I821">
        <v>0</v>
      </c>
      <c r="J821">
        <v>0</v>
      </c>
      <c r="K821" s="1">
        <f t="shared" si="72"/>
        <v>-93.5</v>
      </c>
      <c r="L821">
        <v>-90.8333333333333</v>
      </c>
      <c r="M821">
        <v>-84.5</v>
      </c>
      <c r="N821">
        <v>-94.8888888888888</v>
      </c>
      <c r="O821">
        <v>-87.6666666666666</v>
      </c>
      <c r="P821">
        <v>-92</v>
      </c>
      <c r="Q821">
        <v>-79.6666666666666</v>
      </c>
      <c r="R821" s="1">
        <f t="shared" si="73"/>
        <v>-88.259259259259224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 s="1">
        <f t="shared" si="74"/>
        <v>0</v>
      </c>
      <c r="Z821">
        <v>-90.6666666666666</v>
      </c>
      <c r="AA821">
        <v>0</v>
      </c>
      <c r="AB821">
        <v>0</v>
      </c>
      <c r="AC821">
        <v>-95.5</v>
      </c>
      <c r="AD821">
        <v>0</v>
      </c>
      <c r="AE821">
        <v>0</v>
      </c>
      <c r="AF821" s="1">
        <f t="shared" si="75"/>
        <v>-93.0833333333333</v>
      </c>
      <c r="AG821">
        <v>-88.875</v>
      </c>
      <c r="AH821">
        <v>-82.5</v>
      </c>
      <c r="AI821">
        <v>-96</v>
      </c>
      <c r="AJ821">
        <v>-83.75</v>
      </c>
      <c r="AK821">
        <v>-77</v>
      </c>
      <c r="AL821">
        <v>-91.6666666666666</v>
      </c>
      <c r="AM821" s="1">
        <f t="shared" si="76"/>
        <v>-86.631944444444443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 s="1">
        <f t="shared" si="77"/>
        <v>0</v>
      </c>
    </row>
    <row r="822" spans="1:46" x14ac:dyDescent="0.25">
      <c r="A822">
        <v>1561028689000</v>
      </c>
      <c r="B822">
        <v>146</v>
      </c>
      <c r="C822">
        <v>54.729891299999998</v>
      </c>
      <c r="D822">
        <v>25.262848309999999</v>
      </c>
      <c r="E822">
        <v>-93</v>
      </c>
      <c r="F822">
        <v>0</v>
      </c>
      <c r="G822">
        <v>0</v>
      </c>
      <c r="H822">
        <v>0</v>
      </c>
      <c r="I822">
        <v>0</v>
      </c>
      <c r="J822">
        <v>0</v>
      </c>
      <c r="K822" s="1">
        <f t="shared" si="72"/>
        <v>-93</v>
      </c>
      <c r="L822">
        <v>-89.5</v>
      </c>
      <c r="M822">
        <v>-85.6666666666666</v>
      </c>
      <c r="N822">
        <v>-92.75</v>
      </c>
      <c r="O822">
        <v>-90.5</v>
      </c>
      <c r="P822">
        <v>-90.142857142857096</v>
      </c>
      <c r="Q822">
        <v>-77.6666666666666</v>
      </c>
      <c r="R822" s="1">
        <f t="shared" si="73"/>
        <v>-87.704365079365061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 s="1">
        <f t="shared" si="74"/>
        <v>0</v>
      </c>
      <c r="Z822">
        <v>-87.6666666666666</v>
      </c>
      <c r="AA822">
        <v>-98</v>
      </c>
      <c r="AB822">
        <v>0</v>
      </c>
      <c r="AC822">
        <v>-94</v>
      </c>
      <c r="AD822">
        <v>0</v>
      </c>
      <c r="AE822">
        <v>-94</v>
      </c>
      <c r="AF822" s="1">
        <f t="shared" si="75"/>
        <v>-93.416666666666657</v>
      </c>
      <c r="AG822">
        <v>-90.571428571428498</v>
      </c>
      <c r="AH822">
        <v>-83.6666666666666</v>
      </c>
      <c r="AI822">
        <v>0</v>
      </c>
      <c r="AJ822">
        <v>-85.25</v>
      </c>
      <c r="AK822">
        <v>-79.6666666666666</v>
      </c>
      <c r="AL822">
        <v>-91.5</v>
      </c>
      <c r="AM822" s="1">
        <f t="shared" si="76"/>
        <v>-86.130952380952337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 s="1">
        <f t="shared" si="77"/>
        <v>0</v>
      </c>
    </row>
    <row r="823" spans="1:46" x14ac:dyDescent="0.25">
      <c r="A823">
        <v>1561028690000</v>
      </c>
      <c r="B823">
        <v>146</v>
      </c>
      <c r="C823">
        <v>54.729889922593102</v>
      </c>
      <c r="D823">
        <v>25.2628482859601</v>
      </c>
      <c r="E823">
        <v>-92.5</v>
      </c>
      <c r="F823">
        <v>0</v>
      </c>
      <c r="G823">
        <v>0</v>
      </c>
      <c r="H823">
        <v>0</v>
      </c>
      <c r="I823">
        <v>0</v>
      </c>
      <c r="J823">
        <v>0</v>
      </c>
      <c r="K823" s="1">
        <f t="shared" si="72"/>
        <v>-92.5</v>
      </c>
      <c r="L823">
        <v>-86.8333333333333</v>
      </c>
      <c r="M823">
        <v>-85</v>
      </c>
      <c r="N823">
        <v>-91.545454545454504</v>
      </c>
      <c r="O823">
        <v>-88</v>
      </c>
      <c r="P823">
        <v>-88.8333333333333</v>
      </c>
      <c r="Q823">
        <v>-75</v>
      </c>
      <c r="R823" s="1">
        <f t="shared" si="73"/>
        <v>-85.868686868686851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 s="1">
        <f t="shared" si="74"/>
        <v>0</v>
      </c>
      <c r="Z823">
        <v>-85.3333333333333</v>
      </c>
      <c r="AA823">
        <v>-94</v>
      </c>
      <c r="AB823">
        <v>-96</v>
      </c>
      <c r="AC823">
        <v>-87.3333333333333</v>
      </c>
      <c r="AD823">
        <v>0</v>
      </c>
      <c r="AE823">
        <v>-90.6666666666666</v>
      </c>
      <c r="AF823" s="1">
        <f t="shared" si="75"/>
        <v>-90.666666666666657</v>
      </c>
      <c r="AG823">
        <v>-91.625</v>
      </c>
      <c r="AH823">
        <v>-82.3333333333333</v>
      </c>
      <c r="AI823">
        <v>0</v>
      </c>
      <c r="AJ823">
        <v>-86</v>
      </c>
      <c r="AK823">
        <v>-80.5</v>
      </c>
      <c r="AL823">
        <v>-92.5</v>
      </c>
      <c r="AM823" s="1">
        <f t="shared" si="76"/>
        <v>-86.591666666666669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 s="1">
        <f t="shared" si="77"/>
        <v>0</v>
      </c>
    </row>
    <row r="824" spans="1:46" x14ac:dyDescent="0.25">
      <c r="A824">
        <v>1561028691000</v>
      </c>
      <c r="B824">
        <v>8</v>
      </c>
      <c r="C824">
        <v>54.729884390838698</v>
      </c>
      <c r="D824">
        <v>25.262848189414601</v>
      </c>
      <c r="E824">
        <v>-94</v>
      </c>
      <c r="F824">
        <v>0</v>
      </c>
      <c r="G824">
        <v>0</v>
      </c>
      <c r="H824">
        <v>-92</v>
      </c>
      <c r="I824">
        <v>0</v>
      </c>
      <c r="J824">
        <v>0</v>
      </c>
      <c r="K824" s="1">
        <f t="shared" si="72"/>
        <v>-93</v>
      </c>
      <c r="L824">
        <v>-85.2</v>
      </c>
      <c r="M824">
        <v>-83.3333333333333</v>
      </c>
      <c r="N824">
        <v>-91.142857142857096</v>
      </c>
      <c r="O824">
        <v>-88.25</v>
      </c>
      <c r="P824">
        <v>-87.142857142857096</v>
      </c>
      <c r="Q824">
        <v>-73.6666666666666</v>
      </c>
      <c r="R824" s="1">
        <f t="shared" si="73"/>
        <v>-84.789285714285697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 s="1">
        <f t="shared" si="74"/>
        <v>0</v>
      </c>
      <c r="Z824">
        <v>-83</v>
      </c>
      <c r="AA824">
        <v>-94</v>
      </c>
      <c r="AB824">
        <v>-96</v>
      </c>
      <c r="AC824">
        <v>-87.6666666666666</v>
      </c>
      <c r="AD824">
        <v>0</v>
      </c>
      <c r="AE824">
        <v>-90.75</v>
      </c>
      <c r="AF824" s="1">
        <f t="shared" si="75"/>
        <v>-90.283333333333331</v>
      </c>
      <c r="AG824">
        <v>-91.625</v>
      </c>
      <c r="AH824">
        <v>-83.6666666666666</v>
      </c>
      <c r="AI824">
        <v>0</v>
      </c>
      <c r="AJ824">
        <v>-86.6666666666666</v>
      </c>
      <c r="AK824">
        <v>-83</v>
      </c>
      <c r="AL824">
        <v>-93.6666666666666</v>
      </c>
      <c r="AM824" s="1">
        <f t="shared" si="76"/>
        <v>-87.724999999999952</v>
      </c>
      <c r="AN824">
        <v>-94</v>
      </c>
      <c r="AO824">
        <v>0</v>
      </c>
      <c r="AP824">
        <v>0</v>
      </c>
      <c r="AQ824">
        <v>0</v>
      </c>
      <c r="AR824">
        <v>0</v>
      </c>
      <c r="AS824">
        <v>0</v>
      </c>
      <c r="AT824" s="1">
        <f t="shared" si="77"/>
        <v>-94</v>
      </c>
    </row>
    <row r="825" spans="1:46" x14ac:dyDescent="0.25">
      <c r="A825">
        <v>1561028692000</v>
      </c>
      <c r="B825">
        <v>8</v>
      </c>
      <c r="C825">
        <v>54.729878859084302</v>
      </c>
      <c r="D825">
        <v>25.262848092869199</v>
      </c>
      <c r="E825">
        <v>-95</v>
      </c>
      <c r="F825">
        <v>0</v>
      </c>
      <c r="G825">
        <v>0</v>
      </c>
      <c r="H825">
        <v>-92</v>
      </c>
      <c r="I825">
        <v>0</v>
      </c>
      <c r="J825">
        <v>0</v>
      </c>
      <c r="K825" s="1">
        <f t="shared" si="72"/>
        <v>-93.5</v>
      </c>
      <c r="L825">
        <v>-87</v>
      </c>
      <c r="M825">
        <v>-80.3333333333333</v>
      </c>
      <c r="N825">
        <v>-90.928571428571402</v>
      </c>
      <c r="O825">
        <v>-88.3333333333333</v>
      </c>
      <c r="P825">
        <v>-87.125</v>
      </c>
      <c r="Q825">
        <v>-75.6666666666666</v>
      </c>
      <c r="R825" s="1">
        <f t="shared" si="73"/>
        <v>-84.897817460317427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 s="1">
        <f t="shared" si="74"/>
        <v>0</v>
      </c>
      <c r="Z825">
        <v>-85.6666666666666</v>
      </c>
      <c r="AA825">
        <v>-92.6666666666666</v>
      </c>
      <c r="AB825">
        <v>-96</v>
      </c>
      <c r="AC825">
        <v>-88.75</v>
      </c>
      <c r="AD825">
        <v>0</v>
      </c>
      <c r="AE825">
        <v>-89.6666666666666</v>
      </c>
      <c r="AF825" s="1">
        <f t="shared" si="75"/>
        <v>-90.549999999999955</v>
      </c>
      <c r="AG825">
        <v>-90</v>
      </c>
      <c r="AH825">
        <v>-82.5</v>
      </c>
      <c r="AI825">
        <v>-95</v>
      </c>
      <c r="AJ825">
        <v>-85.5</v>
      </c>
      <c r="AK825">
        <v>-81</v>
      </c>
      <c r="AL825">
        <v>-93</v>
      </c>
      <c r="AM825" s="1">
        <f t="shared" si="76"/>
        <v>-87.833333333333329</v>
      </c>
      <c r="AN825">
        <v>-94</v>
      </c>
      <c r="AO825">
        <v>0</v>
      </c>
      <c r="AP825">
        <v>0</v>
      </c>
      <c r="AQ825">
        <v>0</v>
      </c>
      <c r="AR825">
        <v>0</v>
      </c>
      <c r="AS825">
        <v>0</v>
      </c>
      <c r="AT825" s="1">
        <f t="shared" si="77"/>
        <v>-94</v>
      </c>
    </row>
    <row r="826" spans="1:46" x14ac:dyDescent="0.25">
      <c r="A826">
        <v>1561028693000</v>
      </c>
      <c r="B826">
        <v>8</v>
      </c>
      <c r="C826">
        <v>54.729873327329898</v>
      </c>
      <c r="D826">
        <v>25.2628479963237</v>
      </c>
      <c r="E826">
        <v>-95</v>
      </c>
      <c r="F826">
        <v>0</v>
      </c>
      <c r="G826">
        <v>0</v>
      </c>
      <c r="H826">
        <v>-92</v>
      </c>
      <c r="I826">
        <v>0</v>
      </c>
      <c r="J826">
        <v>0</v>
      </c>
      <c r="K826" s="1">
        <f t="shared" si="72"/>
        <v>-93.5</v>
      </c>
      <c r="L826">
        <v>-87.6666666666666</v>
      </c>
      <c r="M826">
        <v>-80.75</v>
      </c>
      <c r="N826">
        <v>-90.529411764705799</v>
      </c>
      <c r="O826">
        <v>-88.3333333333333</v>
      </c>
      <c r="P826">
        <v>-87.125</v>
      </c>
      <c r="Q826">
        <v>-75.6666666666666</v>
      </c>
      <c r="R826" s="1">
        <f t="shared" si="73"/>
        <v>-85.01184640522871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 s="1">
        <f t="shared" si="74"/>
        <v>0</v>
      </c>
      <c r="Z826">
        <v>-87.6666666666666</v>
      </c>
      <c r="AA826">
        <v>0</v>
      </c>
      <c r="AB826">
        <v>0</v>
      </c>
      <c r="AC826">
        <v>-93.5</v>
      </c>
      <c r="AD826">
        <v>0</v>
      </c>
      <c r="AE826">
        <v>-91</v>
      </c>
      <c r="AF826" s="1">
        <f t="shared" si="75"/>
        <v>-90.722222222222214</v>
      </c>
      <c r="AG826">
        <v>-89.1666666666666</v>
      </c>
      <c r="AH826">
        <v>-81.5</v>
      </c>
      <c r="AI826">
        <v>-95</v>
      </c>
      <c r="AJ826">
        <v>-85</v>
      </c>
      <c r="AK826">
        <v>-80</v>
      </c>
      <c r="AL826">
        <v>-93.75</v>
      </c>
      <c r="AM826" s="1">
        <f t="shared" si="76"/>
        <v>-87.402777777777771</v>
      </c>
      <c r="AN826">
        <v>-94</v>
      </c>
      <c r="AO826">
        <v>0</v>
      </c>
      <c r="AP826">
        <v>0</v>
      </c>
      <c r="AQ826">
        <v>0</v>
      </c>
      <c r="AR826">
        <v>0</v>
      </c>
      <c r="AS826">
        <v>0</v>
      </c>
      <c r="AT826" s="1">
        <f t="shared" si="77"/>
        <v>-94</v>
      </c>
    </row>
    <row r="827" spans="1:46" x14ac:dyDescent="0.25">
      <c r="A827">
        <v>1561028694000</v>
      </c>
      <c r="B827">
        <v>6</v>
      </c>
      <c r="C827">
        <v>54.729867795575501</v>
      </c>
      <c r="D827">
        <v>25.262847899778201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s="1">
        <f t="shared" si="72"/>
        <v>0</v>
      </c>
      <c r="L827">
        <v>-85.142857142857096</v>
      </c>
      <c r="M827">
        <v>-79.5</v>
      </c>
      <c r="N827">
        <v>-90.157894736842096</v>
      </c>
      <c r="O827">
        <v>-85</v>
      </c>
      <c r="P827">
        <v>-87.3333333333333</v>
      </c>
      <c r="Q827">
        <v>-73</v>
      </c>
      <c r="R827" s="1">
        <f t="shared" si="73"/>
        <v>-83.355680868838746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 s="1">
        <f t="shared" si="74"/>
        <v>0</v>
      </c>
      <c r="Z827">
        <v>-89</v>
      </c>
      <c r="AA827">
        <v>0</v>
      </c>
      <c r="AB827">
        <v>0</v>
      </c>
      <c r="AC827">
        <v>-93</v>
      </c>
      <c r="AD827">
        <v>0</v>
      </c>
      <c r="AE827">
        <v>0</v>
      </c>
      <c r="AF827" s="1">
        <f t="shared" si="75"/>
        <v>-91</v>
      </c>
      <c r="AG827">
        <v>-90.3333333333333</v>
      </c>
      <c r="AH827">
        <v>-81</v>
      </c>
      <c r="AI827">
        <v>-95</v>
      </c>
      <c r="AJ827">
        <v>-85</v>
      </c>
      <c r="AK827">
        <v>-81</v>
      </c>
      <c r="AL827">
        <v>-93</v>
      </c>
      <c r="AM827" s="1">
        <f t="shared" si="76"/>
        <v>-87.555555555555543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 s="1">
        <f t="shared" si="77"/>
        <v>0</v>
      </c>
    </row>
    <row r="828" spans="1:46" x14ac:dyDescent="0.25">
      <c r="A828">
        <v>1561028695000</v>
      </c>
      <c r="B828">
        <v>6</v>
      </c>
      <c r="C828">
        <v>54.729862263820998</v>
      </c>
      <c r="D828">
        <v>25.262847803232699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s="1">
        <f t="shared" si="72"/>
        <v>0</v>
      </c>
      <c r="L828">
        <v>-85.428571428571402</v>
      </c>
      <c r="M828">
        <v>-79.6666666666666</v>
      </c>
      <c r="N828">
        <v>-89.894736842105203</v>
      </c>
      <c r="O828">
        <v>-80.6666666666666</v>
      </c>
      <c r="P828">
        <v>-88.571428571428498</v>
      </c>
      <c r="Q828">
        <v>-69.6666666666666</v>
      </c>
      <c r="R828" s="1">
        <f t="shared" si="73"/>
        <v>-82.315789473684148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 s="1">
        <f t="shared" si="74"/>
        <v>0</v>
      </c>
      <c r="Z828">
        <v>-88</v>
      </c>
      <c r="AA828">
        <v>0</v>
      </c>
      <c r="AB828">
        <v>0</v>
      </c>
      <c r="AC828">
        <v>-94</v>
      </c>
      <c r="AD828">
        <v>0</v>
      </c>
      <c r="AE828">
        <v>0</v>
      </c>
      <c r="AF828" s="1">
        <f t="shared" si="75"/>
        <v>-91</v>
      </c>
      <c r="AG828">
        <v>-92.3333333333333</v>
      </c>
      <c r="AH828">
        <v>-85</v>
      </c>
      <c r="AI828">
        <v>0</v>
      </c>
      <c r="AJ828">
        <v>-89</v>
      </c>
      <c r="AK828">
        <v>-86</v>
      </c>
      <c r="AL828">
        <v>-95</v>
      </c>
      <c r="AM828" s="1">
        <f t="shared" si="76"/>
        <v>-89.466666666666669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 s="1">
        <f t="shared" si="77"/>
        <v>0</v>
      </c>
    </row>
    <row r="829" spans="1:46" x14ac:dyDescent="0.25">
      <c r="A829">
        <v>1561028696000</v>
      </c>
      <c r="B829">
        <v>7</v>
      </c>
      <c r="C829">
        <v>54.729856732066601</v>
      </c>
      <c r="D829">
        <v>25.2628477066872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s="1">
        <f t="shared" si="72"/>
        <v>0</v>
      </c>
      <c r="L829">
        <v>-85.5</v>
      </c>
      <c r="M829">
        <v>-74</v>
      </c>
      <c r="N829">
        <v>-90.2</v>
      </c>
      <c r="O829">
        <v>-83</v>
      </c>
      <c r="P829">
        <v>-89.625</v>
      </c>
      <c r="Q829">
        <v>-70.3333333333333</v>
      </c>
      <c r="R829" s="1">
        <f t="shared" si="73"/>
        <v>-82.109722222222217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 s="1">
        <f t="shared" si="74"/>
        <v>0</v>
      </c>
      <c r="Z829">
        <v>0</v>
      </c>
      <c r="AA829">
        <v>0</v>
      </c>
      <c r="AB829">
        <v>0</v>
      </c>
      <c r="AC829">
        <v>-94</v>
      </c>
      <c r="AD829">
        <v>0</v>
      </c>
      <c r="AE829">
        <v>0</v>
      </c>
      <c r="AF829" s="1">
        <f t="shared" si="75"/>
        <v>-94</v>
      </c>
      <c r="AG829">
        <v>-93.75</v>
      </c>
      <c r="AH829">
        <v>-87</v>
      </c>
      <c r="AI829">
        <v>0</v>
      </c>
      <c r="AJ829">
        <v>-94</v>
      </c>
      <c r="AK829">
        <v>-89.5</v>
      </c>
      <c r="AL829">
        <v>0</v>
      </c>
      <c r="AM829" s="1">
        <f t="shared" si="76"/>
        <v>-91.0625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 s="1">
        <f t="shared" si="77"/>
        <v>0</v>
      </c>
    </row>
    <row r="830" spans="1:46" x14ac:dyDescent="0.25">
      <c r="A830">
        <v>1561028697000</v>
      </c>
      <c r="B830">
        <v>7</v>
      </c>
      <c r="C830">
        <v>54.729854629999998</v>
      </c>
      <c r="D830">
        <v>25.262847669999999</v>
      </c>
      <c r="E830">
        <v>-95</v>
      </c>
      <c r="F830">
        <v>0</v>
      </c>
      <c r="G830">
        <v>0</v>
      </c>
      <c r="H830">
        <v>0</v>
      </c>
      <c r="I830">
        <v>0</v>
      </c>
      <c r="J830">
        <v>0</v>
      </c>
      <c r="K830" s="1">
        <f t="shared" si="72"/>
        <v>-95</v>
      </c>
      <c r="L830">
        <v>-87</v>
      </c>
      <c r="M830">
        <v>-75.5</v>
      </c>
      <c r="N830">
        <v>-91</v>
      </c>
      <c r="O830">
        <v>-84.3333333333333</v>
      </c>
      <c r="P830">
        <v>-90.125</v>
      </c>
      <c r="Q830">
        <v>-71.3333333333333</v>
      </c>
      <c r="R830" s="1">
        <f t="shared" si="73"/>
        <v>-83.215277777777771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 s="1">
        <f t="shared" si="74"/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 s="1">
        <f t="shared" si="75"/>
        <v>0</v>
      </c>
      <c r="AG830">
        <v>-93.3333333333333</v>
      </c>
      <c r="AH830">
        <v>-87</v>
      </c>
      <c r="AI830">
        <v>0</v>
      </c>
      <c r="AJ830">
        <v>-92.5</v>
      </c>
      <c r="AK830">
        <v>-88.5</v>
      </c>
      <c r="AL830">
        <v>0</v>
      </c>
      <c r="AM830" s="1">
        <f t="shared" si="76"/>
        <v>-90.333333333333329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 s="1">
        <f t="shared" si="77"/>
        <v>0</v>
      </c>
    </row>
    <row r="831" spans="1:46" x14ac:dyDescent="0.25">
      <c r="A831">
        <v>1561028698000</v>
      </c>
      <c r="B831">
        <v>7</v>
      </c>
      <c r="C831">
        <v>54.729854629999998</v>
      </c>
      <c r="D831">
        <v>25.262847669999999</v>
      </c>
      <c r="E831">
        <v>-95</v>
      </c>
      <c r="F831">
        <v>0</v>
      </c>
      <c r="G831">
        <v>0</v>
      </c>
      <c r="H831">
        <v>0</v>
      </c>
      <c r="I831">
        <v>0</v>
      </c>
      <c r="J831">
        <v>0</v>
      </c>
      <c r="K831" s="1">
        <f t="shared" si="72"/>
        <v>-95</v>
      </c>
      <c r="L831">
        <v>-88.5</v>
      </c>
      <c r="M831">
        <v>-75.5</v>
      </c>
      <c r="N831">
        <v>-92</v>
      </c>
      <c r="O831">
        <v>-88.3333333333333</v>
      </c>
      <c r="P831">
        <v>-90.1666666666666</v>
      </c>
      <c r="Q831">
        <v>-77</v>
      </c>
      <c r="R831" s="1">
        <f t="shared" si="73"/>
        <v>-85.249999999999986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 s="1">
        <f t="shared" si="74"/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 s="1">
        <f t="shared" si="75"/>
        <v>0</v>
      </c>
      <c r="AG831">
        <v>-93.25</v>
      </c>
      <c r="AH831">
        <v>-87.5</v>
      </c>
      <c r="AI831">
        <v>0</v>
      </c>
      <c r="AJ831">
        <v>-91</v>
      </c>
      <c r="AK831">
        <v>-83</v>
      </c>
      <c r="AL831">
        <v>0</v>
      </c>
      <c r="AM831" s="1">
        <f t="shared" si="76"/>
        <v>-88.6875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 s="1">
        <f t="shared" si="77"/>
        <v>0</v>
      </c>
    </row>
    <row r="832" spans="1:46" x14ac:dyDescent="0.25">
      <c r="A832">
        <v>1561028699000</v>
      </c>
      <c r="B832">
        <v>7</v>
      </c>
      <c r="C832">
        <v>54.729854629999998</v>
      </c>
      <c r="D832">
        <v>25.262847669999999</v>
      </c>
      <c r="E832">
        <v>-95</v>
      </c>
      <c r="F832">
        <v>0</v>
      </c>
      <c r="G832">
        <v>0</v>
      </c>
      <c r="H832">
        <v>0</v>
      </c>
      <c r="I832">
        <v>0</v>
      </c>
      <c r="J832">
        <v>0</v>
      </c>
      <c r="K832" s="1">
        <f t="shared" si="72"/>
        <v>-95</v>
      </c>
      <c r="L832">
        <v>-88.5</v>
      </c>
      <c r="M832">
        <v>-75.5</v>
      </c>
      <c r="N832">
        <v>-91</v>
      </c>
      <c r="O832">
        <v>-91</v>
      </c>
      <c r="P832">
        <v>-87.6666666666666</v>
      </c>
      <c r="Q832">
        <v>-83</v>
      </c>
      <c r="R832" s="1">
        <f t="shared" si="73"/>
        <v>-86.1111111111111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 s="1">
        <f t="shared" si="74"/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 s="1">
        <f t="shared" si="75"/>
        <v>0</v>
      </c>
      <c r="AG832">
        <v>-93.6666666666666</v>
      </c>
      <c r="AH832">
        <v>-87</v>
      </c>
      <c r="AI832">
        <v>0</v>
      </c>
      <c r="AJ832">
        <v>-91</v>
      </c>
      <c r="AK832">
        <v>-83</v>
      </c>
      <c r="AL832">
        <v>0</v>
      </c>
      <c r="AM832" s="1">
        <f t="shared" si="76"/>
        <v>-88.666666666666657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 s="1">
        <f t="shared" si="77"/>
        <v>0</v>
      </c>
    </row>
    <row r="833" spans="1:46" x14ac:dyDescent="0.25">
      <c r="A833">
        <v>1561028700000</v>
      </c>
      <c r="B833">
        <v>7</v>
      </c>
      <c r="C833">
        <v>54.729854629999998</v>
      </c>
      <c r="D833">
        <v>25.262847669999999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s="1">
        <f t="shared" si="72"/>
        <v>0</v>
      </c>
      <c r="L833">
        <v>-95</v>
      </c>
      <c r="M833">
        <v>-87</v>
      </c>
      <c r="N833">
        <v>0</v>
      </c>
      <c r="O833">
        <v>-92.6666666666666</v>
      </c>
      <c r="P833">
        <v>0</v>
      </c>
      <c r="Q833">
        <v>-86</v>
      </c>
      <c r="R833" s="1">
        <f t="shared" si="73"/>
        <v>-90.166666666666657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 s="1">
        <f t="shared" si="74"/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 s="1">
        <f t="shared" si="75"/>
        <v>0</v>
      </c>
      <c r="AG833">
        <v>-94.6666666666666</v>
      </c>
      <c r="AH833">
        <v>-87.25</v>
      </c>
      <c r="AI833">
        <v>0</v>
      </c>
      <c r="AJ833">
        <v>-91</v>
      </c>
      <c r="AK833">
        <v>-83.75</v>
      </c>
      <c r="AL833">
        <v>0</v>
      </c>
      <c r="AM833" s="1">
        <f t="shared" si="76"/>
        <v>-89.166666666666657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 s="1">
        <f t="shared" si="77"/>
        <v>0</v>
      </c>
    </row>
    <row r="834" spans="1:46" x14ac:dyDescent="0.25">
      <c r="A834">
        <v>1561028701000</v>
      </c>
      <c r="B834">
        <v>7</v>
      </c>
      <c r="C834">
        <v>54.729857059176197</v>
      </c>
      <c r="D834">
        <v>25.262847712396301</v>
      </c>
      <c r="E834">
        <v>-95</v>
      </c>
      <c r="F834">
        <v>0</v>
      </c>
      <c r="G834">
        <v>0</v>
      </c>
      <c r="H834">
        <v>-95</v>
      </c>
      <c r="I834">
        <v>0</v>
      </c>
      <c r="J834">
        <v>0</v>
      </c>
      <c r="K834" s="1">
        <f t="shared" si="72"/>
        <v>-95</v>
      </c>
      <c r="L834">
        <v>-96</v>
      </c>
      <c r="M834">
        <v>-84</v>
      </c>
      <c r="N834">
        <v>-91.6666666666666</v>
      </c>
      <c r="O834">
        <v>-93.5</v>
      </c>
      <c r="P834">
        <v>-88.5</v>
      </c>
      <c r="Q834">
        <v>-82.6666666666666</v>
      </c>
      <c r="R834" s="1">
        <f t="shared" si="73"/>
        <v>-89.388888888888872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 s="1">
        <f t="shared" si="74"/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 s="1">
        <f t="shared" si="75"/>
        <v>0</v>
      </c>
      <c r="AG834">
        <v>-93</v>
      </c>
      <c r="AH834">
        <v>-87</v>
      </c>
      <c r="AI834">
        <v>0</v>
      </c>
      <c r="AJ834">
        <v>-89.6666666666666</v>
      </c>
      <c r="AK834">
        <v>-82.6666666666666</v>
      </c>
      <c r="AL834">
        <v>-94</v>
      </c>
      <c r="AM834" s="1">
        <f t="shared" si="76"/>
        <v>-89.266666666666652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 s="1">
        <f t="shared" si="77"/>
        <v>0</v>
      </c>
    </row>
    <row r="835" spans="1:46" x14ac:dyDescent="0.25">
      <c r="A835">
        <v>1561028702000</v>
      </c>
      <c r="B835">
        <v>6</v>
      </c>
      <c r="C835">
        <v>54.729864100266802</v>
      </c>
      <c r="D835">
        <v>25.262847835284099</v>
      </c>
      <c r="E835">
        <v>-95</v>
      </c>
      <c r="F835">
        <v>0</v>
      </c>
      <c r="G835">
        <v>0</v>
      </c>
      <c r="H835">
        <v>-95</v>
      </c>
      <c r="I835">
        <v>0</v>
      </c>
      <c r="J835">
        <v>0</v>
      </c>
      <c r="K835" s="1">
        <f t="shared" ref="K835:K898" si="78">IFERROR(AVERAGEIF(E835:J835, "&lt;0"),0)</f>
        <v>-95</v>
      </c>
      <c r="L835">
        <v>-85.25</v>
      </c>
      <c r="M835">
        <v>-84</v>
      </c>
      <c r="N835">
        <v>-90</v>
      </c>
      <c r="O835">
        <v>-86.25</v>
      </c>
      <c r="P835">
        <v>-87</v>
      </c>
      <c r="Q835">
        <v>-75</v>
      </c>
      <c r="R835" s="1">
        <f t="shared" ref="R835:R898" si="79">IFERROR(AVERAGEIF(L835:Q835, "&lt;0"),0)</f>
        <v>-84.583333333333329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 s="1">
        <f t="shared" ref="Y835:Y898" si="80">IFERROR(AVERAGEIF(S835:X835, "&lt;0"),0)</f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 s="1">
        <f t="shared" ref="AF835:AF898" si="81">IFERROR(AVERAGEIF(Z835:AE835, "&lt;0"),0)</f>
        <v>0</v>
      </c>
      <c r="AG835">
        <v>-92.2</v>
      </c>
      <c r="AH835">
        <v>-85.3333333333333</v>
      </c>
      <c r="AI835">
        <v>0</v>
      </c>
      <c r="AJ835">
        <v>-89.3333333333333</v>
      </c>
      <c r="AK835">
        <v>-82.6666666666666</v>
      </c>
      <c r="AL835">
        <v>-94</v>
      </c>
      <c r="AM835" s="1">
        <f t="shared" ref="AM835:AM898" si="82">IFERROR(AVERAGEIF(AG835:AL835, "&lt;0"),0)</f>
        <v>-88.706666666666635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 s="1">
        <f t="shared" ref="AT835:AT898" si="83">IFERROR(AVERAGEIF(AN835:AS835, "&lt;0"),0)</f>
        <v>0</v>
      </c>
    </row>
    <row r="836" spans="1:46" x14ac:dyDescent="0.25">
      <c r="A836">
        <v>1561028703000</v>
      </c>
      <c r="B836">
        <v>6</v>
      </c>
      <c r="C836">
        <v>54.729871141357499</v>
      </c>
      <c r="D836">
        <v>25.262847958171999</v>
      </c>
      <c r="E836">
        <v>-95</v>
      </c>
      <c r="F836">
        <v>0</v>
      </c>
      <c r="G836">
        <v>0</v>
      </c>
      <c r="H836">
        <v>-95</v>
      </c>
      <c r="I836">
        <v>0</v>
      </c>
      <c r="J836">
        <v>0</v>
      </c>
      <c r="K836" s="1">
        <f t="shared" si="78"/>
        <v>-95</v>
      </c>
      <c r="L836">
        <v>-83.8</v>
      </c>
      <c r="M836">
        <v>-77</v>
      </c>
      <c r="N836">
        <v>-90.454545454545396</v>
      </c>
      <c r="O836">
        <v>-81</v>
      </c>
      <c r="P836">
        <v>-85.1666666666666</v>
      </c>
      <c r="Q836">
        <v>-73.3333333333333</v>
      </c>
      <c r="R836" s="1">
        <f t="shared" si="79"/>
        <v>-81.792424242424218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 s="1">
        <f t="shared" si="80"/>
        <v>0</v>
      </c>
      <c r="Z836">
        <v>-92</v>
      </c>
      <c r="AA836">
        <v>0</v>
      </c>
      <c r="AB836">
        <v>0</v>
      </c>
      <c r="AC836">
        <v>0</v>
      </c>
      <c r="AD836">
        <v>0</v>
      </c>
      <c r="AE836">
        <v>0</v>
      </c>
      <c r="AF836" s="1">
        <f t="shared" si="81"/>
        <v>-92</v>
      </c>
      <c r="AG836">
        <v>-91.2</v>
      </c>
      <c r="AH836">
        <v>-84</v>
      </c>
      <c r="AI836">
        <v>0</v>
      </c>
      <c r="AJ836">
        <v>-89.3333333333333</v>
      </c>
      <c r="AK836">
        <v>-81</v>
      </c>
      <c r="AL836">
        <v>-94</v>
      </c>
      <c r="AM836" s="1">
        <f t="shared" si="82"/>
        <v>-87.906666666666666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 s="1">
        <f t="shared" si="83"/>
        <v>0</v>
      </c>
    </row>
    <row r="837" spans="1:46" x14ac:dyDescent="0.25">
      <c r="A837">
        <v>1561028704000</v>
      </c>
      <c r="B837">
        <v>8</v>
      </c>
      <c r="C837">
        <v>54.729878182448097</v>
      </c>
      <c r="D837">
        <v>25.2628480810599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s="1">
        <f t="shared" si="78"/>
        <v>0</v>
      </c>
      <c r="L837">
        <v>-85.571428571428498</v>
      </c>
      <c r="M837">
        <v>-78.6666666666666</v>
      </c>
      <c r="N837">
        <v>-90.846153846153797</v>
      </c>
      <c r="O837">
        <v>-83.4</v>
      </c>
      <c r="P837">
        <v>-86</v>
      </c>
      <c r="Q837">
        <v>-72.3333333333333</v>
      </c>
      <c r="R837" s="1">
        <f t="shared" si="79"/>
        <v>-82.802930402930357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 s="1">
        <f t="shared" si="80"/>
        <v>0</v>
      </c>
      <c r="Z837">
        <v>-90.5</v>
      </c>
      <c r="AA837">
        <v>0</v>
      </c>
      <c r="AB837">
        <v>0</v>
      </c>
      <c r="AC837">
        <v>-90</v>
      </c>
      <c r="AD837">
        <v>0</v>
      </c>
      <c r="AE837">
        <v>0</v>
      </c>
      <c r="AF837" s="1">
        <f t="shared" si="81"/>
        <v>-90.25</v>
      </c>
      <c r="AG837">
        <v>-91.8</v>
      </c>
      <c r="AH837">
        <v>-86.5</v>
      </c>
      <c r="AI837">
        <v>0</v>
      </c>
      <c r="AJ837">
        <v>-89.5</v>
      </c>
      <c r="AK837">
        <v>-82</v>
      </c>
      <c r="AL837">
        <v>-94</v>
      </c>
      <c r="AM837" s="1">
        <f t="shared" si="82"/>
        <v>-88.76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 s="1">
        <f t="shared" si="83"/>
        <v>0</v>
      </c>
    </row>
    <row r="838" spans="1:46" x14ac:dyDescent="0.25">
      <c r="A838">
        <v>1561028705000</v>
      </c>
      <c r="B838">
        <v>146</v>
      </c>
      <c r="C838">
        <v>54.729885223538702</v>
      </c>
      <c r="D838">
        <v>25.262848203947701</v>
      </c>
      <c r="E838">
        <v>-90</v>
      </c>
      <c r="F838">
        <v>0</v>
      </c>
      <c r="G838">
        <v>0</v>
      </c>
      <c r="H838">
        <v>-91</v>
      </c>
      <c r="I838">
        <v>0</v>
      </c>
      <c r="J838">
        <v>0</v>
      </c>
      <c r="K838" s="1">
        <f t="shared" si="78"/>
        <v>-90.5</v>
      </c>
      <c r="L838">
        <v>-88.142857142857096</v>
      </c>
      <c r="M838">
        <v>-79.5</v>
      </c>
      <c r="N838">
        <v>-93</v>
      </c>
      <c r="O838">
        <v>-85.5</v>
      </c>
      <c r="P838">
        <v>-88.2</v>
      </c>
      <c r="Q838">
        <v>-75.6666666666666</v>
      </c>
      <c r="R838" s="1">
        <f t="shared" si="79"/>
        <v>-85.001587301587278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 s="1">
        <f t="shared" si="80"/>
        <v>0</v>
      </c>
      <c r="Z838">
        <v>-89.3333333333333</v>
      </c>
      <c r="AA838">
        <v>0</v>
      </c>
      <c r="AB838">
        <v>0</v>
      </c>
      <c r="AC838">
        <v>-93</v>
      </c>
      <c r="AD838">
        <v>0</v>
      </c>
      <c r="AE838">
        <v>0</v>
      </c>
      <c r="AF838" s="1">
        <f t="shared" si="81"/>
        <v>-91.166666666666657</v>
      </c>
      <c r="AG838">
        <v>-91.3333333333333</v>
      </c>
      <c r="AH838">
        <v>-87</v>
      </c>
      <c r="AI838">
        <v>0</v>
      </c>
      <c r="AJ838">
        <v>-90</v>
      </c>
      <c r="AK838">
        <v>-79</v>
      </c>
      <c r="AL838">
        <v>0</v>
      </c>
      <c r="AM838" s="1">
        <f t="shared" si="82"/>
        <v>-86.833333333333329</v>
      </c>
      <c r="AN838">
        <v>-93</v>
      </c>
      <c r="AO838">
        <v>0</v>
      </c>
      <c r="AP838">
        <v>0</v>
      </c>
      <c r="AQ838">
        <v>0</v>
      </c>
      <c r="AR838">
        <v>0</v>
      </c>
      <c r="AS838">
        <v>0</v>
      </c>
      <c r="AT838" s="1">
        <f t="shared" si="83"/>
        <v>-93</v>
      </c>
    </row>
    <row r="839" spans="1:46" x14ac:dyDescent="0.25">
      <c r="A839">
        <v>1561028706000</v>
      </c>
      <c r="B839">
        <v>146</v>
      </c>
      <c r="C839">
        <v>54.729891299999998</v>
      </c>
      <c r="D839">
        <v>25.262848309999999</v>
      </c>
      <c r="E839">
        <v>-90</v>
      </c>
      <c r="F839">
        <v>-91</v>
      </c>
      <c r="G839">
        <v>-92</v>
      </c>
      <c r="H839">
        <v>-91</v>
      </c>
      <c r="I839">
        <v>0</v>
      </c>
      <c r="J839">
        <v>0</v>
      </c>
      <c r="K839" s="1">
        <f t="shared" si="78"/>
        <v>-91</v>
      </c>
      <c r="L839">
        <v>-89.5</v>
      </c>
      <c r="M839">
        <v>-82.25</v>
      </c>
      <c r="N839">
        <v>-93.3</v>
      </c>
      <c r="O839">
        <v>-87.25</v>
      </c>
      <c r="P839">
        <v>-89.9</v>
      </c>
      <c r="Q839">
        <v>-75.6666666666666</v>
      </c>
      <c r="R839" s="1">
        <f t="shared" si="79"/>
        <v>-86.311111111111117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 s="1">
        <f t="shared" si="80"/>
        <v>0</v>
      </c>
      <c r="Z839">
        <v>-87.6666666666666</v>
      </c>
      <c r="AA839">
        <v>0</v>
      </c>
      <c r="AB839">
        <v>0</v>
      </c>
      <c r="AC839">
        <v>-94</v>
      </c>
      <c r="AD839">
        <v>0</v>
      </c>
      <c r="AE839">
        <v>-94</v>
      </c>
      <c r="AF839" s="1">
        <f t="shared" si="81"/>
        <v>-91.888888888888872</v>
      </c>
      <c r="AG839">
        <v>-88.571428571428498</v>
      </c>
      <c r="AH839">
        <v>-84.3333333333333</v>
      </c>
      <c r="AI839">
        <v>0</v>
      </c>
      <c r="AJ839">
        <v>-88</v>
      </c>
      <c r="AK839">
        <v>-77</v>
      </c>
      <c r="AL839">
        <v>-92</v>
      </c>
      <c r="AM839" s="1">
        <f t="shared" si="82"/>
        <v>-85.98095238095236</v>
      </c>
      <c r="AN839">
        <v>-93</v>
      </c>
      <c r="AO839">
        <v>0</v>
      </c>
      <c r="AP839">
        <v>0</v>
      </c>
      <c r="AQ839">
        <v>0</v>
      </c>
      <c r="AR839">
        <v>0</v>
      </c>
      <c r="AS839">
        <v>0</v>
      </c>
      <c r="AT839" s="1">
        <f t="shared" si="83"/>
        <v>-93</v>
      </c>
    </row>
    <row r="840" spans="1:46" x14ac:dyDescent="0.25">
      <c r="A840">
        <v>1561028707000</v>
      </c>
      <c r="B840">
        <v>146</v>
      </c>
      <c r="C840">
        <v>54.729891299999998</v>
      </c>
      <c r="D840">
        <v>25.262848309999999</v>
      </c>
      <c r="E840">
        <v>-90</v>
      </c>
      <c r="F840">
        <v>-90.5</v>
      </c>
      <c r="G840">
        <v>-91.5</v>
      </c>
      <c r="H840">
        <v>-86.6666666666666</v>
      </c>
      <c r="I840">
        <v>-88</v>
      </c>
      <c r="J840">
        <v>-96</v>
      </c>
      <c r="K840" s="1">
        <f t="shared" si="78"/>
        <v>-90.444444444444443</v>
      </c>
      <c r="L840">
        <v>-88.8</v>
      </c>
      <c r="M840">
        <v>-82.3333333333333</v>
      </c>
      <c r="N840">
        <v>-94.7</v>
      </c>
      <c r="O840">
        <v>-84.25</v>
      </c>
      <c r="P840">
        <v>-90.857142857142804</v>
      </c>
      <c r="Q840">
        <v>-78.6666666666666</v>
      </c>
      <c r="R840" s="1">
        <f t="shared" si="79"/>
        <v>-86.601190476190467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 s="1">
        <f t="shared" si="80"/>
        <v>0</v>
      </c>
      <c r="Z840">
        <v>-88.3333333333333</v>
      </c>
      <c r="AA840">
        <v>0</v>
      </c>
      <c r="AB840">
        <v>0</v>
      </c>
      <c r="AC840">
        <v>-96</v>
      </c>
      <c r="AD840">
        <v>0</v>
      </c>
      <c r="AE840">
        <v>-94</v>
      </c>
      <c r="AF840" s="1">
        <f t="shared" si="81"/>
        <v>-92.777777777777771</v>
      </c>
      <c r="AG840">
        <v>-85.142857142857096</v>
      </c>
      <c r="AH840">
        <v>-75.75</v>
      </c>
      <c r="AI840">
        <v>-85</v>
      </c>
      <c r="AJ840">
        <v>-84.6</v>
      </c>
      <c r="AK840">
        <v>-77</v>
      </c>
      <c r="AL840">
        <v>-84.6666666666666</v>
      </c>
      <c r="AM840" s="1">
        <f t="shared" si="82"/>
        <v>-82.026587301587298</v>
      </c>
      <c r="AN840">
        <v>-91</v>
      </c>
      <c r="AO840">
        <v>0</v>
      </c>
      <c r="AP840">
        <v>0</v>
      </c>
      <c r="AQ840">
        <v>-95</v>
      </c>
      <c r="AR840">
        <v>0</v>
      </c>
      <c r="AS840">
        <v>0</v>
      </c>
      <c r="AT840" s="1">
        <f t="shared" si="83"/>
        <v>-93</v>
      </c>
    </row>
    <row r="841" spans="1:46" x14ac:dyDescent="0.25">
      <c r="A841">
        <v>1561028708000</v>
      </c>
      <c r="B841">
        <v>146</v>
      </c>
      <c r="C841">
        <v>54.729891299999998</v>
      </c>
      <c r="D841">
        <v>25.262848309999999</v>
      </c>
      <c r="E841">
        <v>-82</v>
      </c>
      <c r="F841">
        <v>-89</v>
      </c>
      <c r="G841">
        <v>-93.6666666666666</v>
      </c>
      <c r="H841">
        <v>-83</v>
      </c>
      <c r="I841">
        <v>-87</v>
      </c>
      <c r="J841">
        <v>-96</v>
      </c>
      <c r="K841" s="1">
        <f t="shared" si="78"/>
        <v>-88.444444444444443</v>
      </c>
      <c r="L841">
        <v>-90.5</v>
      </c>
      <c r="M841">
        <v>-80.6666666666666</v>
      </c>
      <c r="N841">
        <v>-93.8333333333333</v>
      </c>
      <c r="O841">
        <v>-87.25</v>
      </c>
      <c r="P841">
        <v>-89.714285714285694</v>
      </c>
      <c r="Q841">
        <v>-80.3333333333333</v>
      </c>
      <c r="R841" s="1">
        <f t="shared" si="79"/>
        <v>-87.049603174603135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 s="1">
        <f t="shared" si="80"/>
        <v>0</v>
      </c>
      <c r="Z841">
        <v>-89</v>
      </c>
      <c r="AA841">
        <v>0</v>
      </c>
      <c r="AB841">
        <v>0</v>
      </c>
      <c r="AC841">
        <v>-96</v>
      </c>
      <c r="AD841">
        <v>0</v>
      </c>
      <c r="AE841">
        <v>-94</v>
      </c>
      <c r="AF841" s="1">
        <f t="shared" si="81"/>
        <v>-93</v>
      </c>
      <c r="AG841">
        <v>-83.285714285714207</v>
      </c>
      <c r="AH841">
        <v>-72</v>
      </c>
      <c r="AI841">
        <v>-85</v>
      </c>
      <c r="AJ841">
        <v>-80</v>
      </c>
      <c r="AK841">
        <v>-73</v>
      </c>
      <c r="AL841">
        <v>-84.6666666666666</v>
      </c>
      <c r="AM841" s="1">
        <f t="shared" si="82"/>
        <v>-79.658730158730137</v>
      </c>
      <c r="AN841">
        <v>-92</v>
      </c>
      <c r="AO841">
        <v>0</v>
      </c>
      <c r="AP841">
        <v>0</v>
      </c>
      <c r="AQ841">
        <v>-95</v>
      </c>
      <c r="AR841">
        <v>0</v>
      </c>
      <c r="AS841">
        <v>0</v>
      </c>
      <c r="AT841" s="1">
        <f t="shared" si="83"/>
        <v>-93.5</v>
      </c>
    </row>
    <row r="842" spans="1:46" x14ac:dyDescent="0.25">
      <c r="A842">
        <v>1561028709000</v>
      </c>
      <c r="B842">
        <v>146</v>
      </c>
      <c r="C842">
        <v>54.729891299999998</v>
      </c>
      <c r="D842">
        <v>25.262848309999999</v>
      </c>
      <c r="E842">
        <v>-82.3333333333333</v>
      </c>
      <c r="F842">
        <v>-88</v>
      </c>
      <c r="G842">
        <v>-94.5</v>
      </c>
      <c r="H842">
        <v>-84.5</v>
      </c>
      <c r="I842">
        <v>-87</v>
      </c>
      <c r="J842">
        <v>-96</v>
      </c>
      <c r="K842" s="1">
        <f t="shared" si="78"/>
        <v>-88.722222222222214</v>
      </c>
      <c r="L842">
        <v>-86</v>
      </c>
      <c r="M842">
        <v>-79</v>
      </c>
      <c r="N842">
        <v>-93.076923076922995</v>
      </c>
      <c r="O842">
        <v>-86.4</v>
      </c>
      <c r="P842">
        <v>-89.125</v>
      </c>
      <c r="Q842">
        <v>-76</v>
      </c>
      <c r="R842" s="1">
        <f t="shared" si="79"/>
        <v>-84.933653846153831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 s="1">
        <f t="shared" si="80"/>
        <v>0</v>
      </c>
      <c r="Z842">
        <v>-89.6666666666666</v>
      </c>
      <c r="AA842">
        <v>-97</v>
      </c>
      <c r="AB842">
        <v>0</v>
      </c>
      <c r="AC842">
        <v>0</v>
      </c>
      <c r="AD842">
        <v>0</v>
      </c>
      <c r="AE842">
        <v>0</v>
      </c>
      <c r="AF842" s="1">
        <f t="shared" si="81"/>
        <v>-93.3333333333333</v>
      </c>
      <c r="AG842">
        <v>-83.25</v>
      </c>
      <c r="AH842">
        <v>-68.75</v>
      </c>
      <c r="AI842">
        <v>-84.6666666666666</v>
      </c>
      <c r="AJ842">
        <v>-79.5</v>
      </c>
      <c r="AK842">
        <v>-70.6666666666666</v>
      </c>
      <c r="AL842">
        <v>-81</v>
      </c>
      <c r="AM842" s="1">
        <f t="shared" si="82"/>
        <v>-77.972222222222214</v>
      </c>
      <c r="AN842">
        <v>-92</v>
      </c>
      <c r="AO842">
        <v>0</v>
      </c>
      <c r="AP842">
        <v>0</v>
      </c>
      <c r="AQ842">
        <v>-95</v>
      </c>
      <c r="AR842">
        <v>0</v>
      </c>
      <c r="AS842">
        <v>0</v>
      </c>
      <c r="AT842" s="1">
        <f t="shared" si="83"/>
        <v>-93.5</v>
      </c>
    </row>
    <row r="843" spans="1:46" x14ac:dyDescent="0.25">
      <c r="A843">
        <v>1561028710000</v>
      </c>
      <c r="B843">
        <v>146</v>
      </c>
      <c r="C843">
        <v>54.729891299999998</v>
      </c>
      <c r="D843">
        <v>25.262848309999999</v>
      </c>
      <c r="E843">
        <v>-82.6666666666666</v>
      </c>
      <c r="F843">
        <v>-86</v>
      </c>
      <c r="G843">
        <v>-98</v>
      </c>
      <c r="H843">
        <v>-84.5</v>
      </c>
      <c r="I843">
        <v>-85</v>
      </c>
      <c r="J843">
        <v>0</v>
      </c>
      <c r="K843" s="1">
        <f t="shared" si="78"/>
        <v>-87.23333333333332</v>
      </c>
      <c r="L843">
        <v>-86.1666666666666</v>
      </c>
      <c r="M843">
        <v>-79.5</v>
      </c>
      <c r="N843">
        <v>-92.0833333333333</v>
      </c>
      <c r="O843">
        <v>-89</v>
      </c>
      <c r="P843">
        <v>-89.7</v>
      </c>
      <c r="Q843">
        <v>-76</v>
      </c>
      <c r="R843" s="1">
        <f t="shared" si="79"/>
        <v>-85.408333333333303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 s="1">
        <f t="shared" si="80"/>
        <v>0</v>
      </c>
      <c r="Z843">
        <v>-89</v>
      </c>
      <c r="AA843">
        <v>-97</v>
      </c>
      <c r="AB843">
        <v>0</v>
      </c>
      <c r="AC843">
        <v>-95</v>
      </c>
      <c r="AD843">
        <v>0</v>
      </c>
      <c r="AE843">
        <v>0</v>
      </c>
      <c r="AF843" s="1">
        <f t="shared" si="81"/>
        <v>-93.666666666666671</v>
      </c>
      <c r="AG843">
        <v>-84</v>
      </c>
      <c r="AH843">
        <v>-66.5</v>
      </c>
      <c r="AI843">
        <v>-89.5</v>
      </c>
      <c r="AJ843">
        <v>-79.3333333333333</v>
      </c>
      <c r="AK843">
        <v>-68.3333333333333</v>
      </c>
      <c r="AL843">
        <v>-84.5</v>
      </c>
      <c r="AM843" s="1">
        <f t="shared" si="82"/>
        <v>-78.694444444444443</v>
      </c>
      <c r="AN843">
        <v>-95</v>
      </c>
      <c r="AO843">
        <v>0</v>
      </c>
      <c r="AP843">
        <v>0</v>
      </c>
      <c r="AQ843">
        <v>0</v>
      </c>
      <c r="AR843">
        <v>0</v>
      </c>
      <c r="AS843">
        <v>0</v>
      </c>
      <c r="AT843" s="1">
        <f t="shared" si="83"/>
        <v>-95</v>
      </c>
    </row>
    <row r="844" spans="1:46" x14ac:dyDescent="0.25">
      <c r="A844">
        <v>1561028711000</v>
      </c>
      <c r="B844">
        <v>146</v>
      </c>
      <c r="C844">
        <v>54.729891299999998</v>
      </c>
      <c r="D844">
        <v>25.262848309999999</v>
      </c>
      <c r="E844">
        <v>-87</v>
      </c>
      <c r="F844">
        <v>0</v>
      </c>
      <c r="G844">
        <v>0</v>
      </c>
      <c r="H844">
        <v>-88</v>
      </c>
      <c r="I844">
        <v>0</v>
      </c>
      <c r="J844">
        <v>0</v>
      </c>
      <c r="K844" s="1">
        <f t="shared" si="78"/>
        <v>-87.5</v>
      </c>
      <c r="L844">
        <v>-86.571428571428498</v>
      </c>
      <c r="M844">
        <v>-79</v>
      </c>
      <c r="N844">
        <v>-92.363636363636303</v>
      </c>
      <c r="O844">
        <v>-86.6</v>
      </c>
      <c r="P844">
        <v>-90.4</v>
      </c>
      <c r="Q844">
        <v>-75.5</v>
      </c>
      <c r="R844" s="1">
        <f t="shared" si="79"/>
        <v>-85.072510822510807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 s="1">
        <f t="shared" si="80"/>
        <v>0</v>
      </c>
      <c r="Z844">
        <v>-91.5</v>
      </c>
      <c r="AA844">
        <v>-97</v>
      </c>
      <c r="AB844">
        <v>0</v>
      </c>
      <c r="AC844">
        <v>-94.5</v>
      </c>
      <c r="AD844">
        <v>0</v>
      </c>
      <c r="AE844">
        <v>0</v>
      </c>
      <c r="AF844" s="1">
        <f t="shared" si="81"/>
        <v>-94.333333333333329</v>
      </c>
      <c r="AG844">
        <v>-85</v>
      </c>
      <c r="AH844">
        <v>-79.3333333333333</v>
      </c>
      <c r="AI844">
        <v>-91.6666666666666</v>
      </c>
      <c r="AJ844">
        <v>-80</v>
      </c>
      <c r="AK844">
        <v>-75.3333333333333</v>
      </c>
      <c r="AL844">
        <v>-86</v>
      </c>
      <c r="AM844" s="1">
        <f t="shared" si="82"/>
        <v>-82.888888888888872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 s="1">
        <f t="shared" si="83"/>
        <v>0</v>
      </c>
    </row>
    <row r="845" spans="1:46" x14ac:dyDescent="0.25">
      <c r="A845">
        <v>1561028712000</v>
      </c>
      <c r="B845">
        <v>146</v>
      </c>
      <c r="C845">
        <v>54.729891299999998</v>
      </c>
      <c r="D845">
        <v>25.262848309999999</v>
      </c>
      <c r="E845">
        <v>-91</v>
      </c>
      <c r="F845">
        <v>0</v>
      </c>
      <c r="G845">
        <v>0</v>
      </c>
      <c r="H845">
        <v>-87</v>
      </c>
      <c r="I845">
        <v>0</v>
      </c>
      <c r="J845">
        <v>0</v>
      </c>
      <c r="K845" s="1">
        <f t="shared" si="78"/>
        <v>-89</v>
      </c>
      <c r="L845">
        <v>-88.571428571428498</v>
      </c>
      <c r="M845">
        <v>-80.25</v>
      </c>
      <c r="N845">
        <v>-94.545454545454504</v>
      </c>
      <c r="O845">
        <v>-85.5</v>
      </c>
      <c r="P845">
        <v>-92</v>
      </c>
      <c r="Q845">
        <v>-78</v>
      </c>
      <c r="R845" s="1">
        <f t="shared" si="79"/>
        <v>-86.477813852813824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 s="1">
        <f t="shared" si="80"/>
        <v>0</v>
      </c>
      <c r="Z845">
        <v>-92.5</v>
      </c>
      <c r="AA845">
        <v>0</v>
      </c>
      <c r="AB845">
        <v>0</v>
      </c>
      <c r="AC845">
        <v>-94.6666666666666</v>
      </c>
      <c r="AD845">
        <v>0</v>
      </c>
      <c r="AE845">
        <v>0</v>
      </c>
      <c r="AF845" s="1">
        <f t="shared" si="81"/>
        <v>-93.5833333333333</v>
      </c>
      <c r="AG845">
        <v>-85.428571428571402</v>
      </c>
      <c r="AH845">
        <v>-82.6666666666666</v>
      </c>
      <c r="AI845">
        <v>-94.6666666666666</v>
      </c>
      <c r="AJ845">
        <v>-79</v>
      </c>
      <c r="AK845">
        <v>-75.3333333333333</v>
      </c>
      <c r="AL845">
        <v>-88.6666666666666</v>
      </c>
      <c r="AM845" s="1">
        <f t="shared" si="82"/>
        <v>-84.293650793650741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 s="1">
        <f t="shared" si="83"/>
        <v>0</v>
      </c>
    </row>
    <row r="846" spans="1:46" x14ac:dyDescent="0.25">
      <c r="A846">
        <v>1561028713000</v>
      </c>
      <c r="B846">
        <v>146</v>
      </c>
      <c r="C846">
        <v>54.729891294250301</v>
      </c>
      <c r="D846">
        <v>25.262849796354001</v>
      </c>
      <c r="E846">
        <v>0</v>
      </c>
      <c r="F846">
        <v>0</v>
      </c>
      <c r="G846">
        <v>0</v>
      </c>
      <c r="H846">
        <v>-87</v>
      </c>
      <c r="I846">
        <v>0</v>
      </c>
      <c r="J846">
        <v>0</v>
      </c>
      <c r="K846" s="1">
        <f t="shared" si="78"/>
        <v>-87</v>
      </c>
      <c r="L846">
        <v>-89.875</v>
      </c>
      <c r="M846">
        <v>-81</v>
      </c>
      <c r="N846">
        <v>-96</v>
      </c>
      <c r="O846">
        <v>-84.5</v>
      </c>
      <c r="P846">
        <v>-92.9</v>
      </c>
      <c r="Q846">
        <v>-77.6666666666666</v>
      </c>
      <c r="R846" s="1">
        <f t="shared" si="79"/>
        <v>-86.990277777777763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 s="1">
        <f t="shared" si="80"/>
        <v>0</v>
      </c>
      <c r="Z846">
        <v>-92.5</v>
      </c>
      <c r="AA846">
        <v>0</v>
      </c>
      <c r="AB846">
        <v>0</v>
      </c>
      <c r="AC846">
        <v>-94.6666666666666</v>
      </c>
      <c r="AD846">
        <v>0</v>
      </c>
      <c r="AE846">
        <v>0</v>
      </c>
      <c r="AF846" s="1">
        <f t="shared" si="81"/>
        <v>-93.5833333333333</v>
      </c>
      <c r="AG846">
        <v>-83.7777777777777</v>
      </c>
      <c r="AH846">
        <v>-80.5</v>
      </c>
      <c r="AI846">
        <v>-93.3333333333333</v>
      </c>
      <c r="AJ846">
        <v>-78.6666666666666</v>
      </c>
      <c r="AK846">
        <v>-73</v>
      </c>
      <c r="AL846">
        <v>-88</v>
      </c>
      <c r="AM846" s="1">
        <f t="shared" si="82"/>
        <v>-82.879629629629605</v>
      </c>
      <c r="AN846">
        <v>-99</v>
      </c>
      <c r="AO846">
        <v>0</v>
      </c>
      <c r="AP846">
        <v>0</v>
      </c>
      <c r="AQ846">
        <v>0</v>
      </c>
      <c r="AR846">
        <v>0</v>
      </c>
      <c r="AS846">
        <v>0</v>
      </c>
      <c r="AT846" s="1">
        <f t="shared" si="83"/>
        <v>-99</v>
      </c>
    </row>
    <row r="847" spans="1:46" x14ac:dyDescent="0.25">
      <c r="A847">
        <v>1561028714000</v>
      </c>
      <c r="B847">
        <v>147</v>
      </c>
      <c r="C847">
        <v>54.729891233083798</v>
      </c>
      <c r="D847">
        <v>25.262865608631</v>
      </c>
      <c r="E847">
        <v>0</v>
      </c>
      <c r="F847">
        <v>0</v>
      </c>
      <c r="G847">
        <v>0</v>
      </c>
      <c r="H847">
        <v>-95</v>
      </c>
      <c r="I847">
        <v>0</v>
      </c>
      <c r="J847">
        <v>0</v>
      </c>
      <c r="K847" s="1">
        <f t="shared" si="78"/>
        <v>-95</v>
      </c>
      <c r="L847">
        <v>-88.5</v>
      </c>
      <c r="M847">
        <v>-82.6666666666666</v>
      </c>
      <c r="N847">
        <v>-95.75</v>
      </c>
      <c r="O847">
        <v>-82</v>
      </c>
      <c r="P847">
        <v>-91.9</v>
      </c>
      <c r="Q847">
        <v>-76</v>
      </c>
      <c r="R847" s="1">
        <f t="shared" si="79"/>
        <v>-86.136111111111106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 s="1">
        <f t="shared" si="80"/>
        <v>0</v>
      </c>
      <c r="Z847">
        <v>-91</v>
      </c>
      <c r="AA847">
        <v>0</v>
      </c>
      <c r="AB847">
        <v>0</v>
      </c>
      <c r="AC847">
        <v>-94.3333333333333</v>
      </c>
      <c r="AD847">
        <v>0</v>
      </c>
      <c r="AE847">
        <v>0</v>
      </c>
      <c r="AF847" s="1">
        <f t="shared" si="81"/>
        <v>-92.666666666666657</v>
      </c>
      <c r="AG847">
        <v>-82.5</v>
      </c>
      <c r="AH847">
        <v>-72</v>
      </c>
      <c r="AI847">
        <v>-89.3333333333333</v>
      </c>
      <c r="AJ847">
        <v>-75.2</v>
      </c>
      <c r="AK847">
        <v>-66.6666666666666</v>
      </c>
      <c r="AL847">
        <v>-85</v>
      </c>
      <c r="AM847" s="1">
        <f t="shared" si="82"/>
        <v>-78.449999999999989</v>
      </c>
      <c r="AN847">
        <v>-99</v>
      </c>
      <c r="AO847">
        <v>0</v>
      </c>
      <c r="AP847">
        <v>0</v>
      </c>
      <c r="AQ847">
        <v>0</v>
      </c>
      <c r="AR847">
        <v>0</v>
      </c>
      <c r="AS847">
        <v>0</v>
      </c>
      <c r="AT847" s="1">
        <f t="shared" si="83"/>
        <v>-99</v>
      </c>
    </row>
    <row r="848" spans="1:46" x14ac:dyDescent="0.25">
      <c r="A848">
        <v>1561028715000</v>
      </c>
      <c r="B848">
        <v>147</v>
      </c>
      <c r="C848">
        <v>54.729891171917203</v>
      </c>
      <c r="D848">
        <v>25.262881420907998</v>
      </c>
      <c r="E848">
        <v>-93</v>
      </c>
      <c r="F848">
        <v>-95</v>
      </c>
      <c r="G848">
        <v>0</v>
      </c>
      <c r="H848">
        <v>-93.5</v>
      </c>
      <c r="I848">
        <v>-94</v>
      </c>
      <c r="J848">
        <v>0</v>
      </c>
      <c r="K848" s="1">
        <f t="shared" si="78"/>
        <v>-93.875</v>
      </c>
      <c r="L848">
        <v>-89.1666666666666</v>
      </c>
      <c r="M848">
        <v>-81</v>
      </c>
      <c r="N848">
        <v>-94</v>
      </c>
      <c r="O848">
        <v>-81</v>
      </c>
      <c r="P848">
        <v>-91.875</v>
      </c>
      <c r="Q848">
        <v>-75.5</v>
      </c>
      <c r="R848" s="1">
        <f t="shared" si="79"/>
        <v>-85.4236111111111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 s="1">
        <f t="shared" si="80"/>
        <v>0</v>
      </c>
      <c r="Z848">
        <v>0</v>
      </c>
      <c r="AA848">
        <v>0</v>
      </c>
      <c r="AB848">
        <v>0</v>
      </c>
      <c r="AC848">
        <v>-93.6666666666666</v>
      </c>
      <c r="AD848">
        <v>0</v>
      </c>
      <c r="AE848">
        <v>0</v>
      </c>
      <c r="AF848" s="1">
        <f t="shared" si="81"/>
        <v>-93.6666666666666</v>
      </c>
      <c r="AG848">
        <v>-82.6</v>
      </c>
      <c r="AH848">
        <v>-72</v>
      </c>
      <c r="AI848">
        <v>-87.5</v>
      </c>
      <c r="AJ848">
        <v>-73</v>
      </c>
      <c r="AK848">
        <v>-67.6666666666666</v>
      </c>
      <c r="AL848">
        <v>-81</v>
      </c>
      <c r="AM848" s="1">
        <f t="shared" si="82"/>
        <v>-77.294444444444437</v>
      </c>
      <c r="AN848">
        <v>-99</v>
      </c>
      <c r="AO848">
        <v>0</v>
      </c>
      <c r="AP848">
        <v>0</v>
      </c>
      <c r="AQ848">
        <v>-94</v>
      </c>
      <c r="AR848">
        <v>0</v>
      </c>
      <c r="AS848">
        <v>0</v>
      </c>
      <c r="AT848" s="1">
        <f t="shared" si="83"/>
        <v>-96.5</v>
      </c>
    </row>
    <row r="849" spans="1:46" x14ac:dyDescent="0.25">
      <c r="A849">
        <v>1561028716000</v>
      </c>
      <c r="B849">
        <v>144</v>
      </c>
      <c r="C849">
        <v>54.7298911107507</v>
      </c>
      <c r="D849">
        <v>25.262897233185001</v>
      </c>
      <c r="E849">
        <v>-91</v>
      </c>
      <c r="F849">
        <v>-94.6666666666666</v>
      </c>
      <c r="G849">
        <v>-94</v>
      </c>
      <c r="H849">
        <v>-93.3333333333333</v>
      </c>
      <c r="I849">
        <v>-92</v>
      </c>
      <c r="J849">
        <v>0</v>
      </c>
      <c r="K849" s="1">
        <f t="shared" si="78"/>
        <v>-92.999999999999986</v>
      </c>
      <c r="L849">
        <v>-87.3333333333333</v>
      </c>
      <c r="M849">
        <v>-77</v>
      </c>
      <c r="N849">
        <v>-93.571428571428498</v>
      </c>
      <c r="O849">
        <v>-80.5</v>
      </c>
      <c r="P849">
        <v>-90.3333333333333</v>
      </c>
      <c r="Q849">
        <v>-74.5</v>
      </c>
      <c r="R849" s="1">
        <f t="shared" si="79"/>
        <v>-83.873015873015859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 s="1">
        <f t="shared" si="80"/>
        <v>0</v>
      </c>
      <c r="Z849">
        <v>0</v>
      </c>
      <c r="AA849">
        <v>0</v>
      </c>
      <c r="AB849">
        <v>0</v>
      </c>
      <c r="AC849">
        <v>-92</v>
      </c>
      <c r="AD849">
        <v>0</v>
      </c>
      <c r="AE849">
        <v>0</v>
      </c>
      <c r="AF849" s="1">
        <f t="shared" si="81"/>
        <v>-92</v>
      </c>
      <c r="AG849">
        <v>-83</v>
      </c>
      <c r="AH849">
        <v>-70.3333333333333</v>
      </c>
      <c r="AI849">
        <v>-85.5</v>
      </c>
      <c r="AJ849">
        <v>-70.25</v>
      </c>
      <c r="AK849">
        <v>-66.25</v>
      </c>
      <c r="AL849">
        <v>-82.6666666666666</v>
      </c>
      <c r="AM849" s="1">
        <f t="shared" si="82"/>
        <v>-76.333333333333314</v>
      </c>
      <c r="AN849">
        <v>0</v>
      </c>
      <c r="AO849">
        <v>0</v>
      </c>
      <c r="AP849">
        <v>0</v>
      </c>
      <c r="AQ849">
        <v>-94</v>
      </c>
      <c r="AR849">
        <v>0</v>
      </c>
      <c r="AS849">
        <v>0</v>
      </c>
      <c r="AT849" s="1">
        <f t="shared" si="83"/>
        <v>-94</v>
      </c>
    </row>
    <row r="850" spans="1:46" x14ac:dyDescent="0.25">
      <c r="A850">
        <v>1561028717000</v>
      </c>
      <c r="B850">
        <v>145</v>
      </c>
      <c r="C850">
        <v>54.729891049584197</v>
      </c>
      <c r="D850">
        <v>25.262913045462</v>
      </c>
      <c r="E850">
        <v>-86</v>
      </c>
      <c r="F850">
        <v>-94.6666666666666</v>
      </c>
      <c r="G850">
        <v>-92.5</v>
      </c>
      <c r="H850">
        <v>-92.3333333333333</v>
      </c>
      <c r="I850">
        <v>-92.6666666666666</v>
      </c>
      <c r="J850">
        <v>-97</v>
      </c>
      <c r="K850" s="1">
        <f t="shared" si="78"/>
        <v>-92.527777777777757</v>
      </c>
      <c r="L850">
        <v>-91.6</v>
      </c>
      <c r="M850">
        <v>-80.5</v>
      </c>
      <c r="N850">
        <v>-94.1666666666666</v>
      </c>
      <c r="O850">
        <v>-84.3333333333333</v>
      </c>
      <c r="P850">
        <v>-91.5</v>
      </c>
      <c r="Q850">
        <v>-77.5</v>
      </c>
      <c r="R850" s="1">
        <f t="shared" si="79"/>
        <v>-86.59999999999998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 s="1">
        <f t="shared" si="80"/>
        <v>0</v>
      </c>
      <c r="Z850">
        <v>0</v>
      </c>
      <c r="AA850">
        <v>0</v>
      </c>
      <c r="AB850">
        <v>0</v>
      </c>
      <c r="AC850">
        <v>-92.3333333333333</v>
      </c>
      <c r="AD850">
        <v>0</v>
      </c>
      <c r="AE850">
        <v>0</v>
      </c>
      <c r="AF850" s="1">
        <f t="shared" si="81"/>
        <v>-92.3333333333333</v>
      </c>
      <c r="AG850">
        <v>-79</v>
      </c>
      <c r="AH850">
        <v>-73</v>
      </c>
      <c r="AI850">
        <v>-84</v>
      </c>
      <c r="AJ850">
        <v>-72</v>
      </c>
      <c r="AK850">
        <v>-64</v>
      </c>
      <c r="AL850">
        <v>-81.3333333333333</v>
      </c>
      <c r="AM850" s="1">
        <f t="shared" si="82"/>
        <v>-75.555555555555557</v>
      </c>
      <c r="AN850">
        <v>0</v>
      </c>
      <c r="AO850">
        <v>0</v>
      </c>
      <c r="AP850">
        <v>0</v>
      </c>
      <c r="AQ850">
        <v>-92.3333333333333</v>
      </c>
      <c r="AR850">
        <v>0</v>
      </c>
      <c r="AS850">
        <v>-91</v>
      </c>
      <c r="AT850" s="1">
        <f t="shared" si="83"/>
        <v>-91.666666666666657</v>
      </c>
    </row>
    <row r="851" spans="1:46" x14ac:dyDescent="0.25">
      <c r="A851">
        <v>1561028718000</v>
      </c>
      <c r="B851">
        <v>145</v>
      </c>
      <c r="C851">
        <v>54.729890988417601</v>
      </c>
      <c r="D851">
        <v>25.262928857738999</v>
      </c>
      <c r="E851">
        <v>-84.6666666666666</v>
      </c>
      <c r="F851">
        <v>-95</v>
      </c>
      <c r="G851">
        <v>-93.3333333333333</v>
      </c>
      <c r="H851">
        <v>-90</v>
      </c>
      <c r="I851">
        <v>-90</v>
      </c>
      <c r="J851">
        <v>-97</v>
      </c>
      <c r="K851" s="1">
        <f t="shared" si="78"/>
        <v>-91.666666666666643</v>
      </c>
      <c r="L851">
        <v>-92.6666666666666</v>
      </c>
      <c r="M851">
        <v>-84</v>
      </c>
      <c r="N851">
        <v>-95.25</v>
      </c>
      <c r="O851">
        <v>-86</v>
      </c>
      <c r="P851">
        <v>-91.3333333333333</v>
      </c>
      <c r="Q851">
        <v>-77.5</v>
      </c>
      <c r="R851" s="1">
        <f t="shared" si="79"/>
        <v>-87.791666666666671</v>
      </c>
      <c r="S851">
        <v>-93</v>
      </c>
      <c r="T851">
        <v>0</v>
      </c>
      <c r="U851">
        <v>0</v>
      </c>
      <c r="V851">
        <v>0</v>
      </c>
      <c r="W851">
        <v>0</v>
      </c>
      <c r="X851">
        <v>0</v>
      </c>
      <c r="Y851" s="1">
        <f t="shared" si="80"/>
        <v>-93</v>
      </c>
      <c r="Z851">
        <v>0</v>
      </c>
      <c r="AA851">
        <v>0</v>
      </c>
      <c r="AB851">
        <v>0</v>
      </c>
      <c r="AC851">
        <v>-92</v>
      </c>
      <c r="AD851">
        <v>0</v>
      </c>
      <c r="AE851">
        <v>0</v>
      </c>
      <c r="AF851" s="1">
        <f t="shared" si="81"/>
        <v>-92</v>
      </c>
      <c r="AG851">
        <v>-75.2</v>
      </c>
      <c r="AH851">
        <v>-71</v>
      </c>
      <c r="AI851">
        <v>-82.6666666666666</v>
      </c>
      <c r="AJ851">
        <v>-72.2</v>
      </c>
      <c r="AK851">
        <v>-63</v>
      </c>
      <c r="AL851">
        <v>-81</v>
      </c>
      <c r="AM851" s="1">
        <f t="shared" si="82"/>
        <v>-74.177777777777763</v>
      </c>
      <c r="AN851">
        <v>0</v>
      </c>
      <c r="AO851">
        <v>0</v>
      </c>
      <c r="AP851">
        <v>0</v>
      </c>
      <c r="AQ851">
        <v>-89</v>
      </c>
      <c r="AR851">
        <v>0</v>
      </c>
      <c r="AS851">
        <v>-91</v>
      </c>
      <c r="AT851" s="1">
        <f t="shared" si="83"/>
        <v>-90</v>
      </c>
    </row>
    <row r="852" spans="1:46" x14ac:dyDescent="0.25">
      <c r="A852">
        <v>1561028719000</v>
      </c>
      <c r="B852">
        <v>142</v>
      </c>
      <c r="C852">
        <v>54.729890927251098</v>
      </c>
      <c r="D852">
        <v>25.262944670016001</v>
      </c>
      <c r="E852">
        <v>-82</v>
      </c>
      <c r="F852">
        <v>-89.6666666666666</v>
      </c>
      <c r="G852">
        <v>-91.5</v>
      </c>
      <c r="H852">
        <v>-85</v>
      </c>
      <c r="I852">
        <v>-90</v>
      </c>
      <c r="J852">
        <v>-97</v>
      </c>
      <c r="K852" s="1">
        <f t="shared" si="78"/>
        <v>-89.194444444444443</v>
      </c>
      <c r="L852">
        <v>-92.5</v>
      </c>
      <c r="M852">
        <v>-84</v>
      </c>
      <c r="N852">
        <v>-96</v>
      </c>
      <c r="O852">
        <v>-86</v>
      </c>
      <c r="P852">
        <v>-95</v>
      </c>
      <c r="Q852">
        <v>-83</v>
      </c>
      <c r="R852" s="1">
        <f t="shared" si="79"/>
        <v>-89.416666666666671</v>
      </c>
      <c r="S852">
        <v>-93</v>
      </c>
      <c r="T852">
        <v>0</v>
      </c>
      <c r="U852">
        <v>0</v>
      </c>
      <c r="V852">
        <v>0</v>
      </c>
      <c r="W852">
        <v>0</v>
      </c>
      <c r="X852">
        <v>0</v>
      </c>
      <c r="Y852" s="1">
        <f t="shared" si="80"/>
        <v>-93</v>
      </c>
      <c r="Z852">
        <v>0</v>
      </c>
      <c r="AA852">
        <v>0</v>
      </c>
      <c r="AB852">
        <v>0</v>
      </c>
      <c r="AC852">
        <v>-94</v>
      </c>
      <c r="AD852">
        <v>0</v>
      </c>
      <c r="AE852">
        <v>0</v>
      </c>
      <c r="AF852" s="1">
        <f t="shared" si="81"/>
        <v>-94</v>
      </c>
      <c r="AG852">
        <v>-71.625</v>
      </c>
      <c r="AH852">
        <v>-65</v>
      </c>
      <c r="AI852">
        <v>-79.25</v>
      </c>
      <c r="AJ852">
        <v>-70.5</v>
      </c>
      <c r="AK852">
        <v>-61</v>
      </c>
      <c r="AL852">
        <v>-77.25</v>
      </c>
      <c r="AM852" s="1">
        <f t="shared" si="82"/>
        <v>-70.770833333333329</v>
      </c>
      <c r="AN852">
        <v>0</v>
      </c>
      <c r="AO852">
        <v>-95</v>
      </c>
      <c r="AP852">
        <v>0</v>
      </c>
      <c r="AQ852">
        <v>-89</v>
      </c>
      <c r="AR852">
        <v>0</v>
      </c>
      <c r="AS852">
        <v>-92.5</v>
      </c>
      <c r="AT852" s="1">
        <f t="shared" si="83"/>
        <v>-92.166666666666671</v>
      </c>
    </row>
    <row r="853" spans="1:46" x14ac:dyDescent="0.25">
      <c r="A853">
        <v>1561028720000</v>
      </c>
      <c r="B853">
        <v>143</v>
      </c>
      <c r="C853">
        <v>54.729890866084602</v>
      </c>
      <c r="D853">
        <v>25.262960482293</v>
      </c>
      <c r="E853">
        <v>-85</v>
      </c>
      <c r="F853">
        <v>-89.6666666666666</v>
      </c>
      <c r="G853">
        <v>-92.1666666666666</v>
      </c>
      <c r="H853">
        <v>-81.75</v>
      </c>
      <c r="I853">
        <v>-87</v>
      </c>
      <c r="J853">
        <v>-94</v>
      </c>
      <c r="K853" s="1">
        <f t="shared" si="78"/>
        <v>-88.263888888888872</v>
      </c>
      <c r="L853">
        <v>-92</v>
      </c>
      <c r="M853">
        <v>-93</v>
      </c>
      <c r="N853">
        <v>0</v>
      </c>
      <c r="O853">
        <v>0</v>
      </c>
      <c r="P853">
        <v>-99</v>
      </c>
      <c r="Q853">
        <v>-84.5</v>
      </c>
      <c r="R853" s="1">
        <f t="shared" si="79"/>
        <v>-92.125</v>
      </c>
      <c r="S853">
        <v>-93</v>
      </c>
      <c r="T853">
        <v>0</v>
      </c>
      <c r="U853">
        <v>0</v>
      </c>
      <c r="V853">
        <v>0</v>
      </c>
      <c r="W853">
        <v>0</v>
      </c>
      <c r="X853">
        <v>0</v>
      </c>
      <c r="Y853" s="1">
        <f t="shared" si="80"/>
        <v>-93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 s="1">
        <f t="shared" si="81"/>
        <v>0</v>
      </c>
      <c r="AG853">
        <v>-67.7777777777777</v>
      </c>
      <c r="AH853">
        <v>-59.25</v>
      </c>
      <c r="AI853">
        <v>-74.75</v>
      </c>
      <c r="AJ853">
        <v>-66.75</v>
      </c>
      <c r="AK853">
        <v>-56.5</v>
      </c>
      <c r="AL853">
        <v>-74</v>
      </c>
      <c r="AM853" s="1">
        <f t="shared" si="82"/>
        <v>-66.504629629629619</v>
      </c>
      <c r="AN853">
        <v>-81</v>
      </c>
      <c r="AO853">
        <v>-94.5</v>
      </c>
      <c r="AP853">
        <v>0</v>
      </c>
      <c r="AQ853">
        <v>0</v>
      </c>
      <c r="AR853">
        <v>0</v>
      </c>
      <c r="AS853">
        <v>-93</v>
      </c>
      <c r="AT853" s="1">
        <f t="shared" si="83"/>
        <v>-89.5</v>
      </c>
    </row>
    <row r="854" spans="1:46" x14ac:dyDescent="0.25">
      <c r="A854">
        <v>1561028721000</v>
      </c>
      <c r="B854">
        <v>143</v>
      </c>
      <c r="C854">
        <v>54.729890804918</v>
      </c>
      <c r="D854">
        <v>25.262976294569999</v>
      </c>
      <c r="E854">
        <v>-76.5</v>
      </c>
      <c r="F854">
        <v>-87</v>
      </c>
      <c r="G854">
        <v>-91.6666666666666</v>
      </c>
      <c r="H854">
        <v>-81.5</v>
      </c>
      <c r="I854">
        <v>-87</v>
      </c>
      <c r="J854">
        <v>-95</v>
      </c>
      <c r="K854" s="1">
        <f t="shared" si="78"/>
        <v>-86.444444444444443</v>
      </c>
      <c r="L854">
        <v>-92</v>
      </c>
      <c r="M854">
        <v>-93</v>
      </c>
      <c r="N854">
        <v>0</v>
      </c>
      <c r="O854">
        <v>0</v>
      </c>
      <c r="P854">
        <v>-99</v>
      </c>
      <c r="Q854">
        <v>-84.5</v>
      </c>
      <c r="R854" s="1">
        <f t="shared" si="79"/>
        <v>-92.125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 s="1">
        <f t="shared" si="80"/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 s="1">
        <f t="shared" si="81"/>
        <v>0</v>
      </c>
      <c r="AG854">
        <v>-63.428571428571402</v>
      </c>
      <c r="AH854">
        <v>-55.6666666666666</v>
      </c>
      <c r="AI854">
        <v>-73.5</v>
      </c>
      <c r="AJ854">
        <v>-60.3333333333333</v>
      </c>
      <c r="AK854">
        <v>-46</v>
      </c>
      <c r="AL854">
        <v>-71.5</v>
      </c>
      <c r="AM854" s="1">
        <f t="shared" si="82"/>
        <v>-61.738095238095219</v>
      </c>
      <c r="AN854">
        <v>-81</v>
      </c>
      <c r="AO854">
        <v>-94.5</v>
      </c>
      <c r="AP854">
        <v>0</v>
      </c>
      <c r="AQ854">
        <v>-88</v>
      </c>
      <c r="AR854">
        <v>0</v>
      </c>
      <c r="AS854">
        <v>-93.6666666666666</v>
      </c>
      <c r="AT854" s="1">
        <f t="shared" si="83"/>
        <v>-89.291666666666657</v>
      </c>
    </row>
    <row r="855" spans="1:46" x14ac:dyDescent="0.25">
      <c r="A855">
        <v>1561028722000</v>
      </c>
      <c r="B855">
        <v>125</v>
      </c>
      <c r="C855">
        <v>54.729890743751497</v>
      </c>
      <c r="D855">
        <v>25.262992106847001</v>
      </c>
      <c r="E855">
        <v>-77</v>
      </c>
      <c r="F855">
        <v>-92.3333333333333</v>
      </c>
      <c r="G855">
        <v>-92.5</v>
      </c>
      <c r="H855">
        <v>-84.6666666666666</v>
      </c>
      <c r="I855">
        <v>-88.3333333333333</v>
      </c>
      <c r="J855">
        <v>-95.3333333333333</v>
      </c>
      <c r="K855" s="1">
        <f t="shared" si="78"/>
        <v>-88.361111111111086</v>
      </c>
      <c r="L855">
        <v>0</v>
      </c>
      <c r="M855">
        <v>-93</v>
      </c>
      <c r="N855">
        <v>0</v>
      </c>
      <c r="O855">
        <v>0</v>
      </c>
      <c r="P855">
        <v>0</v>
      </c>
      <c r="Q855">
        <v>-85</v>
      </c>
      <c r="R855" s="1">
        <f t="shared" si="79"/>
        <v>-89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 s="1">
        <f t="shared" si="80"/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 s="1">
        <f t="shared" si="81"/>
        <v>0</v>
      </c>
      <c r="AG855">
        <v>-66</v>
      </c>
      <c r="AH855">
        <v>-57</v>
      </c>
      <c r="AI855">
        <v>-70.3333333333333</v>
      </c>
      <c r="AJ855">
        <v>-60.3333333333333</v>
      </c>
      <c r="AK855">
        <v>-49.3333333333333</v>
      </c>
      <c r="AL855">
        <v>-64.5</v>
      </c>
      <c r="AM855" s="1">
        <f t="shared" si="82"/>
        <v>-61.249999999999993</v>
      </c>
      <c r="AN855">
        <v>-81</v>
      </c>
      <c r="AO855">
        <v>-94</v>
      </c>
      <c r="AP855">
        <v>0</v>
      </c>
      <c r="AQ855">
        <v>-90</v>
      </c>
      <c r="AR855">
        <v>0</v>
      </c>
      <c r="AS855">
        <v>-93.5</v>
      </c>
      <c r="AT855" s="1">
        <f t="shared" si="83"/>
        <v>-89.625</v>
      </c>
    </row>
    <row r="856" spans="1:46" x14ac:dyDescent="0.25">
      <c r="A856">
        <v>1561028723000</v>
      </c>
      <c r="B856">
        <v>126</v>
      </c>
      <c r="C856">
        <v>54.729890682585001</v>
      </c>
      <c r="D856">
        <v>25.263007919124</v>
      </c>
      <c r="E856">
        <v>-78.6666666666666</v>
      </c>
      <c r="F856">
        <v>-92.25</v>
      </c>
      <c r="G856">
        <v>-92</v>
      </c>
      <c r="H856">
        <v>-87.5</v>
      </c>
      <c r="I856">
        <v>-88.3333333333333</v>
      </c>
      <c r="J856">
        <v>-96</v>
      </c>
      <c r="K856" s="1">
        <f t="shared" si="78"/>
        <v>-89.125</v>
      </c>
      <c r="L856">
        <v>0</v>
      </c>
      <c r="M856">
        <v>-93</v>
      </c>
      <c r="N856">
        <v>0</v>
      </c>
      <c r="O856">
        <v>0</v>
      </c>
      <c r="P856">
        <v>0</v>
      </c>
      <c r="Q856">
        <v>0</v>
      </c>
      <c r="R856" s="1">
        <f t="shared" si="79"/>
        <v>-93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 s="1">
        <f t="shared" si="80"/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 s="1">
        <f t="shared" si="81"/>
        <v>0</v>
      </c>
      <c r="AG856">
        <v>-71.8333333333333</v>
      </c>
      <c r="AH856">
        <v>-65</v>
      </c>
      <c r="AI856">
        <v>-78.75</v>
      </c>
      <c r="AJ856">
        <v>-69.25</v>
      </c>
      <c r="AK856">
        <v>-55.6666666666666</v>
      </c>
      <c r="AL856">
        <v>-67.5</v>
      </c>
      <c r="AM856" s="1">
        <f t="shared" si="82"/>
        <v>-67.999999999999986</v>
      </c>
      <c r="AN856">
        <v>-85</v>
      </c>
      <c r="AO856">
        <v>0</v>
      </c>
      <c r="AP856">
        <v>0</v>
      </c>
      <c r="AQ856">
        <v>-88</v>
      </c>
      <c r="AR856">
        <v>0</v>
      </c>
      <c r="AS856">
        <v>-93.5</v>
      </c>
      <c r="AT856" s="1">
        <f t="shared" si="83"/>
        <v>-88.833333333333329</v>
      </c>
    </row>
    <row r="857" spans="1:46" x14ac:dyDescent="0.25">
      <c r="A857">
        <v>1561028724000</v>
      </c>
      <c r="B857">
        <v>123</v>
      </c>
      <c r="C857">
        <v>54.729890621418399</v>
      </c>
      <c r="D857">
        <v>25.263023731400999</v>
      </c>
      <c r="E857">
        <v>-81</v>
      </c>
      <c r="F857">
        <v>-92.75</v>
      </c>
      <c r="G857">
        <v>-94</v>
      </c>
      <c r="H857">
        <v>-90</v>
      </c>
      <c r="I857">
        <v>-89.5</v>
      </c>
      <c r="J857">
        <v>-96</v>
      </c>
      <c r="K857" s="1">
        <f t="shared" si="78"/>
        <v>-90.541666666666671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 s="1">
        <f t="shared" si="79"/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 s="1">
        <f t="shared" si="80"/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 s="1">
        <f t="shared" si="81"/>
        <v>0</v>
      </c>
      <c r="AG857">
        <v>-74.3333333333333</v>
      </c>
      <c r="AH857">
        <v>-65</v>
      </c>
      <c r="AI857">
        <v>-83</v>
      </c>
      <c r="AJ857">
        <v>-72.6666666666666</v>
      </c>
      <c r="AK857">
        <v>-61.6666666666666</v>
      </c>
      <c r="AL857">
        <v>-76</v>
      </c>
      <c r="AM857" s="1">
        <f t="shared" si="82"/>
        <v>-72.111111111111086</v>
      </c>
      <c r="AN857">
        <v>-88.5</v>
      </c>
      <c r="AO857">
        <v>-94</v>
      </c>
      <c r="AP857">
        <v>0</v>
      </c>
      <c r="AQ857">
        <v>-85.6666666666666</v>
      </c>
      <c r="AR857">
        <v>0</v>
      </c>
      <c r="AS857">
        <v>-92.5</v>
      </c>
      <c r="AT857" s="1">
        <f t="shared" si="83"/>
        <v>-90.166666666666657</v>
      </c>
    </row>
    <row r="858" spans="1:46" x14ac:dyDescent="0.25">
      <c r="A858">
        <v>1561028725000</v>
      </c>
      <c r="B858">
        <v>124</v>
      </c>
      <c r="C858">
        <v>54.729890560251903</v>
      </c>
      <c r="D858">
        <v>25.263039543678001</v>
      </c>
      <c r="E858">
        <v>-80.5</v>
      </c>
      <c r="F858">
        <v>-90</v>
      </c>
      <c r="G858">
        <v>-93.5</v>
      </c>
      <c r="H858">
        <v>-89</v>
      </c>
      <c r="I858">
        <v>-86.5</v>
      </c>
      <c r="J858">
        <v>0</v>
      </c>
      <c r="K858" s="1">
        <f t="shared" si="78"/>
        <v>-87.9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 s="1">
        <f t="shared" si="79"/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 s="1">
        <f t="shared" si="80"/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 s="1">
        <f t="shared" si="81"/>
        <v>0</v>
      </c>
      <c r="AG858">
        <v>-77</v>
      </c>
      <c r="AH858">
        <v>-67</v>
      </c>
      <c r="AI858">
        <v>-86.3333333333333</v>
      </c>
      <c r="AJ858">
        <v>-78</v>
      </c>
      <c r="AK858">
        <v>-64.5</v>
      </c>
      <c r="AL858">
        <v>-76</v>
      </c>
      <c r="AM858" s="1">
        <f t="shared" si="82"/>
        <v>-74.805555555555557</v>
      </c>
      <c r="AN858">
        <v>-84.6666666666666</v>
      </c>
      <c r="AO858">
        <v>-92.6</v>
      </c>
      <c r="AP858">
        <v>-95</v>
      </c>
      <c r="AQ858">
        <v>-82.5</v>
      </c>
      <c r="AR858">
        <v>-96</v>
      </c>
      <c r="AS858">
        <v>-92.5</v>
      </c>
      <c r="AT858" s="1">
        <f t="shared" si="83"/>
        <v>-90.544444444444437</v>
      </c>
    </row>
    <row r="859" spans="1:46" x14ac:dyDescent="0.25">
      <c r="A859">
        <v>1561028726000</v>
      </c>
      <c r="B859">
        <v>124</v>
      </c>
      <c r="C859">
        <v>54.7298904990854</v>
      </c>
      <c r="D859">
        <v>25.263055355955</v>
      </c>
      <c r="E859">
        <v>-79</v>
      </c>
      <c r="F859">
        <v>-87.6666666666666</v>
      </c>
      <c r="G859">
        <v>-91.75</v>
      </c>
      <c r="H859">
        <v>-85</v>
      </c>
      <c r="I859">
        <v>-83.5</v>
      </c>
      <c r="J859">
        <v>-88</v>
      </c>
      <c r="K859" s="1">
        <f t="shared" si="78"/>
        <v>-85.819444444444443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 s="1">
        <f t="shared" si="79"/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 s="1">
        <f t="shared" si="80"/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 s="1">
        <f t="shared" si="81"/>
        <v>0</v>
      </c>
      <c r="AG859">
        <v>-77.5</v>
      </c>
      <c r="AH859">
        <v>0</v>
      </c>
      <c r="AI859">
        <v>-92</v>
      </c>
      <c r="AJ859">
        <v>0</v>
      </c>
      <c r="AK859">
        <v>-62</v>
      </c>
      <c r="AL859">
        <v>-86</v>
      </c>
      <c r="AM859" s="1">
        <f t="shared" si="82"/>
        <v>-79.375</v>
      </c>
      <c r="AN859">
        <v>-80.6666666666666</v>
      </c>
      <c r="AO859">
        <v>-90.5</v>
      </c>
      <c r="AP859">
        <v>-90.5</v>
      </c>
      <c r="AQ859">
        <v>-85</v>
      </c>
      <c r="AR859">
        <v>-88.6666666666666</v>
      </c>
      <c r="AS859">
        <v>-82</v>
      </c>
      <c r="AT859" s="1">
        <f t="shared" si="83"/>
        <v>-86.222222222222214</v>
      </c>
    </row>
    <row r="860" spans="1:46" x14ac:dyDescent="0.25">
      <c r="A860">
        <v>1561028727000</v>
      </c>
      <c r="B860">
        <v>121</v>
      </c>
      <c r="C860">
        <v>54.72989046</v>
      </c>
      <c r="D860">
        <v>25.26306546</v>
      </c>
      <c r="E860">
        <v>-79</v>
      </c>
      <c r="F860">
        <v>-86.5</v>
      </c>
      <c r="G860">
        <v>-90</v>
      </c>
      <c r="H860">
        <v>-81</v>
      </c>
      <c r="I860">
        <v>-83.5</v>
      </c>
      <c r="J860">
        <v>-90.5</v>
      </c>
      <c r="K860" s="1">
        <f t="shared" si="78"/>
        <v>-85.083333333333329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 s="1">
        <f t="shared" si="79"/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s="1">
        <f t="shared" si="80"/>
        <v>0</v>
      </c>
      <c r="Z860">
        <v>-97</v>
      </c>
      <c r="AA860">
        <v>0</v>
      </c>
      <c r="AB860">
        <v>0</v>
      </c>
      <c r="AC860">
        <v>0</v>
      </c>
      <c r="AD860">
        <v>0</v>
      </c>
      <c r="AE860">
        <v>0</v>
      </c>
      <c r="AF860" s="1">
        <f t="shared" si="81"/>
        <v>-97</v>
      </c>
      <c r="AG860">
        <v>-80</v>
      </c>
      <c r="AH860">
        <v>-78</v>
      </c>
      <c r="AI860">
        <v>0</v>
      </c>
      <c r="AJ860">
        <v>0</v>
      </c>
      <c r="AK860">
        <v>0</v>
      </c>
      <c r="AL860">
        <v>-86</v>
      </c>
      <c r="AM860" s="1">
        <f t="shared" si="82"/>
        <v>-81.333333333333329</v>
      </c>
      <c r="AN860">
        <v>-75</v>
      </c>
      <c r="AO860">
        <v>-88.75</v>
      </c>
      <c r="AP860">
        <v>-90</v>
      </c>
      <c r="AQ860">
        <v>-89</v>
      </c>
      <c r="AR860">
        <v>-87.5</v>
      </c>
      <c r="AS860">
        <v>-71</v>
      </c>
      <c r="AT860" s="1">
        <f t="shared" si="83"/>
        <v>-83.541666666666671</v>
      </c>
    </row>
    <row r="861" spans="1:46" x14ac:dyDescent="0.25">
      <c r="A861">
        <v>1561028728000</v>
      </c>
      <c r="B861">
        <v>121</v>
      </c>
      <c r="C861">
        <v>54.72989046</v>
      </c>
      <c r="D861">
        <v>25.26306546</v>
      </c>
      <c r="E861">
        <v>-79</v>
      </c>
      <c r="F861">
        <v>-82</v>
      </c>
      <c r="G861">
        <v>-87.6666666666666</v>
      </c>
      <c r="H861">
        <v>-79.5</v>
      </c>
      <c r="I861">
        <v>-81</v>
      </c>
      <c r="J861">
        <v>-89.5</v>
      </c>
      <c r="K861" s="1">
        <f t="shared" si="78"/>
        <v>-83.1111111111111</v>
      </c>
      <c r="L861">
        <v>0</v>
      </c>
      <c r="M861">
        <v>-95</v>
      </c>
      <c r="N861">
        <v>0</v>
      </c>
      <c r="O861">
        <v>0</v>
      </c>
      <c r="P861">
        <v>0</v>
      </c>
      <c r="Q861">
        <v>0</v>
      </c>
      <c r="R861" s="1">
        <f t="shared" si="79"/>
        <v>-95</v>
      </c>
      <c r="S861">
        <v>-96</v>
      </c>
      <c r="T861">
        <v>0</v>
      </c>
      <c r="U861">
        <v>0</v>
      </c>
      <c r="V861">
        <v>0</v>
      </c>
      <c r="W861">
        <v>0</v>
      </c>
      <c r="X861">
        <v>0</v>
      </c>
      <c r="Y861" s="1">
        <f t="shared" si="80"/>
        <v>-96</v>
      </c>
      <c r="Z861">
        <v>-97</v>
      </c>
      <c r="AA861">
        <v>0</v>
      </c>
      <c r="AB861">
        <v>0</v>
      </c>
      <c r="AC861">
        <v>0</v>
      </c>
      <c r="AD861">
        <v>0</v>
      </c>
      <c r="AE861">
        <v>0</v>
      </c>
      <c r="AF861" s="1">
        <f t="shared" si="81"/>
        <v>-97</v>
      </c>
      <c r="AG861">
        <v>-78.5</v>
      </c>
      <c r="AH861">
        <v>-72.5</v>
      </c>
      <c r="AI861">
        <v>-83</v>
      </c>
      <c r="AJ861">
        <v>-69</v>
      </c>
      <c r="AK861">
        <v>0</v>
      </c>
      <c r="AL861">
        <v>-83</v>
      </c>
      <c r="AM861" s="1">
        <f t="shared" si="82"/>
        <v>-77.2</v>
      </c>
      <c r="AN861">
        <v>-71.5</v>
      </c>
      <c r="AO861">
        <v>-80</v>
      </c>
      <c r="AP861">
        <v>-88.142857142857096</v>
      </c>
      <c r="AQ861">
        <v>-89</v>
      </c>
      <c r="AR861">
        <v>-85.25</v>
      </c>
      <c r="AS861">
        <v>-71</v>
      </c>
      <c r="AT861" s="1">
        <f t="shared" si="83"/>
        <v>-80.81547619047619</v>
      </c>
    </row>
    <row r="862" spans="1:46" x14ac:dyDescent="0.25">
      <c r="A862">
        <v>1561028729000</v>
      </c>
      <c r="B862">
        <v>121</v>
      </c>
      <c r="C862">
        <v>54.72989046</v>
      </c>
      <c r="D862">
        <v>25.26306546</v>
      </c>
      <c r="E862">
        <v>-64</v>
      </c>
      <c r="F862">
        <v>-77.5</v>
      </c>
      <c r="G862">
        <v>-84.285714285714207</v>
      </c>
      <c r="H862">
        <v>-73</v>
      </c>
      <c r="I862">
        <v>-75.3333333333333</v>
      </c>
      <c r="J862">
        <v>-87.1666666666666</v>
      </c>
      <c r="K862" s="1">
        <f t="shared" si="78"/>
        <v>-76.880952380952351</v>
      </c>
      <c r="L862">
        <v>0</v>
      </c>
      <c r="M862">
        <v>-95</v>
      </c>
      <c r="N862">
        <v>0</v>
      </c>
      <c r="O862">
        <v>0</v>
      </c>
      <c r="P862">
        <v>0</v>
      </c>
      <c r="Q862">
        <v>0</v>
      </c>
      <c r="R862" s="1">
        <f t="shared" si="79"/>
        <v>-95</v>
      </c>
      <c r="S862">
        <v>-96</v>
      </c>
      <c r="T862">
        <v>0</v>
      </c>
      <c r="U862">
        <v>0</v>
      </c>
      <c r="V862">
        <v>0</v>
      </c>
      <c r="W862">
        <v>0</v>
      </c>
      <c r="X862">
        <v>0</v>
      </c>
      <c r="Y862" s="1">
        <f t="shared" si="80"/>
        <v>-96</v>
      </c>
      <c r="Z862">
        <v>-97</v>
      </c>
      <c r="AA862">
        <v>0</v>
      </c>
      <c r="AB862">
        <v>0</v>
      </c>
      <c r="AC862">
        <v>0</v>
      </c>
      <c r="AD862">
        <v>0</v>
      </c>
      <c r="AE862">
        <v>0</v>
      </c>
      <c r="AF862" s="1">
        <f t="shared" si="81"/>
        <v>-97</v>
      </c>
      <c r="AG862">
        <v>-74</v>
      </c>
      <c r="AH862">
        <v>-70</v>
      </c>
      <c r="AI862">
        <v>-81.5</v>
      </c>
      <c r="AJ862">
        <v>-69</v>
      </c>
      <c r="AK862">
        <v>0</v>
      </c>
      <c r="AL862">
        <v>-79</v>
      </c>
      <c r="AM862" s="1">
        <f t="shared" si="82"/>
        <v>-74.7</v>
      </c>
      <c r="AN862">
        <v>-70.5</v>
      </c>
      <c r="AO862">
        <v>-81.8</v>
      </c>
      <c r="AP862">
        <v>-90.875</v>
      </c>
      <c r="AQ862">
        <v>-75</v>
      </c>
      <c r="AR862">
        <v>-86.75</v>
      </c>
      <c r="AS862">
        <v>-82</v>
      </c>
      <c r="AT862" s="1">
        <f t="shared" si="83"/>
        <v>-81.154166666666669</v>
      </c>
    </row>
    <row r="863" spans="1:46" x14ac:dyDescent="0.25">
      <c r="A863">
        <v>1561028730000</v>
      </c>
      <c r="B863">
        <v>121</v>
      </c>
      <c r="C863">
        <v>54.72989046</v>
      </c>
      <c r="D863">
        <v>25.26306546</v>
      </c>
      <c r="E863">
        <v>-64.5</v>
      </c>
      <c r="F863">
        <v>-79.8333333333333</v>
      </c>
      <c r="G863">
        <v>-85</v>
      </c>
      <c r="H863">
        <v>-71.3333333333333</v>
      </c>
      <c r="I863">
        <v>-75.3333333333333</v>
      </c>
      <c r="J863">
        <v>-88.25</v>
      </c>
      <c r="K863" s="1">
        <f t="shared" si="78"/>
        <v>-77.374999999999986</v>
      </c>
      <c r="L863">
        <v>0</v>
      </c>
      <c r="M863">
        <v>-95.5</v>
      </c>
      <c r="N863">
        <v>0</v>
      </c>
      <c r="O863">
        <v>0</v>
      </c>
      <c r="P863">
        <v>0</v>
      </c>
      <c r="Q863">
        <v>0</v>
      </c>
      <c r="R863" s="1">
        <f t="shared" si="79"/>
        <v>-95.5</v>
      </c>
      <c r="S863">
        <v>-96</v>
      </c>
      <c r="T863">
        <v>0</v>
      </c>
      <c r="U863">
        <v>0</v>
      </c>
      <c r="V863">
        <v>0</v>
      </c>
      <c r="W863">
        <v>0</v>
      </c>
      <c r="X863">
        <v>0</v>
      </c>
      <c r="Y863" s="1">
        <f t="shared" si="80"/>
        <v>-96</v>
      </c>
      <c r="Z863">
        <v>0</v>
      </c>
      <c r="AA863">
        <v>0</v>
      </c>
      <c r="AB863">
        <v>0</v>
      </c>
      <c r="AC863">
        <v>-97</v>
      </c>
      <c r="AD863">
        <v>0</v>
      </c>
      <c r="AE863">
        <v>0</v>
      </c>
      <c r="AF863" s="1">
        <f t="shared" si="81"/>
        <v>-97</v>
      </c>
      <c r="AG863">
        <v>-76.2</v>
      </c>
      <c r="AH863">
        <v>-67.3333333333333</v>
      </c>
      <c r="AI863">
        <v>-83.3333333333333</v>
      </c>
      <c r="AJ863">
        <v>-71</v>
      </c>
      <c r="AK863">
        <v>-66</v>
      </c>
      <c r="AL863">
        <v>-78</v>
      </c>
      <c r="AM863" s="1">
        <f t="shared" si="82"/>
        <v>-73.644444444444431</v>
      </c>
      <c r="AN863">
        <v>-69.3333333333333</v>
      </c>
      <c r="AO863">
        <v>-81.142857142857096</v>
      </c>
      <c r="AP863">
        <v>-90.214285714285694</v>
      </c>
      <c r="AQ863">
        <v>-75</v>
      </c>
      <c r="AR863">
        <v>-85</v>
      </c>
      <c r="AS863">
        <v>-79.6666666666666</v>
      </c>
      <c r="AT863" s="1">
        <f t="shared" si="83"/>
        <v>-80.059523809523782</v>
      </c>
    </row>
    <row r="864" spans="1:46" x14ac:dyDescent="0.25">
      <c r="A864">
        <v>1561028731000</v>
      </c>
      <c r="B864">
        <v>121</v>
      </c>
      <c r="C864">
        <v>54.729892486746699</v>
      </c>
      <c r="D864">
        <v>25.263065442992701</v>
      </c>
      <c r="E864">
        <v>-67.5</v>
      </c>
      <c r="F864">
        <v>-82.428571428571402</v>
      </c>
      <c r="G864">
        <v>-86.6666666666666</v>
      </c>
      <c r="H864">
        <v>-73.3333333333333</v>
      </c>
      <c r="I864">
        <v>-73</v>
      </c>
      <c r="J864">
        <v>-89.125</v>
      </c>
      <c r="K864" s="1">
        <f t="shared" si="78"/>
        <v>-78.675595238095212</v>
      </c>
      <c r="L864">
        <v>0</v>
      </c>
      <c r="M864">
        <v>-96</v>
      </c>
      <c r="N864">
        <v>0</v>
      </c>
      <c r="O864">
        <v>0</v>
      </c>
      <c r="P864">
        <v>0</v>
      </c>
      <c r="Q864">
        <v>0</v>
      </c>
      <c r="R864" s="1">
        <f t="shared" si="79"/>
        <v>-96</v>
      </c>
      <c r="S864">
        <v>-93</v>
      </c>
      <c r="T864">
        <v>0</v>
      </c>
      <c r="U864">
        <v>0</v>
      </c>
      <c r="V864">
        <v>0</v>
      </c>
      <c r="W864">
        <v>0</v>
      </c>
      <c r="X864">
        <v>-99</v>
      </c>
      <c r="Y864" s="1">
        <f t="shared" si="80"/>
        <v>-96</v>
      </c>
      <c r="Z864">
        <v>0</v>
      </c>
      <c r="AA864">
        <v>0</v>
      </c>
      <c r="AB864">
        <v>0</v>
      </c>
      <c r="AC864">
        <v>-97</v>
      </c>
      <c r="AD864">
        <v>0</v>
      </c>
      <c r="AE864">
        <v>0</v>
      </c>
      <c r="AF864" s="1">
        <f t="shared" si="81"/>
        <v>-97</v>
      </c>
      <c r="AG864">
        <v>-76.5</v>
      </c>
      <c r="AH864">
        <v>-68</v>
      </c>
      <c r="AI864">
        <v>-83.6666666666666</v>
      </c>
      <c r="AJ864">
        <v>-72.75</v>
      </c>
      <c r="AK864">
        <v>-65.5</v>
      </c>
      <c r="AL864">
        <v>-81.3333333333333</v>
      </c>
      <c r="AM864" s="1">
        <f t="shared" si="82"/>
        <v>-74.624999999999986</v>
      </c>
      <c r="AN864">
        <v>-69</v>
      </c>
      <c r="AO864">
        <v>-82.857142857142804</v>
      </c>
      <c r="AP864">
        <v>-90.384615384615302</v>
      </c>
      <c r="AQ864">
        <v>-75</v>
      </c>
      <c r="AR864">
        <v>-86.625</v>
      </c>
      <c r="AS864">
        <v>-79.6666666666666</v>
      </c>
      <c r="AT864" s="1">
        <f t="shared" si="83"/>
        <v>-80.588904151404122</v>
      </c>
    </row>
    <row r="865" spans="1:46" x14ac:dyDescent="0.25">
      <c r="A865">
        <v>1561028732000</v>
      </c>
      <c r="B865">
        <v>152</v>
      </c>
      <c r="C865">
        <v>54.729901185230702</v>
      </c>
      <c r="D865">
        <v>25.26306537</v>
      </c>
      <c r="E865">
        <v>-68.6666666666666</v>
      </c>
      <c r="F865">
        <v>-86.285714285714207</v>
      </c>
      <c r="G865">
        <v>-89.714285714285694</v>
      </c>
      <c r="H865">
        <v>-78</v>
      </c>
      <c r="I865">
        <v>0</v>
      </c>
      <c r="J865">
        <v>-91.133333333333297</v>
      </c>
      <c r="K865" s="1">
        <f t="shared" si="78"/>
        <v>-82.759999999999962</v>
      </c>
      <c r="L865">
        <v>0</v>
      </c>
      <c r="M865">
        <v>-96</v>
      </c>
      <c r="N865">
        <v>0</v>
      </c>
      <c r="O865">
        <v>0</v>
      </c>
      <c r="P865">
        <v>0</v>
      </c>
      <c r="Q865">
        <v>-90</v>
      </c>
      <c r="R865" s="1">
        <f t="shared" si="79"/>
        <v>-93</v>
      </c>
      <c r="S865">
        <v>-93</v>
      </c>
      <c r="T865">
        <v>0</v>
      </c>
      <c r="U865">
        <v>0</v>
      </c>
      <c r="V865">
        <v>0</v>
      </c>
      <c r="W865">
        <v>0</v>
      </c>
      <c r="X865">
        <v>-99</v>
      </c>
      <c r="Y865" s="1">
        <f t="shared" si="80"/>
        <v>-96</v>
      </c>
      <c r="Z865">
        <v>0</v>
      </c>
      <c r="AA865">
        <v>-96</v>
      </c>
      <c r="AB865">
        <v>0</v>
      </c>
      <c r="AC865">
        <v>-93</v>
      </c>
      <c r="AD865">
        <v>0</v>
      </c>
      <c r="AE865">
        <v>0</v>
      </c>
      <c r="AF865" s="1">
        <f t="shared" si="81"/>
        <v>-94.5</v>
      </c>
      <c r="AG865">
        <v>-78.1666666666666</v>
      </c>
      <c r="AH865">
        <v>-69</v>
      </c>
      <c r="AI865">
        <v>-85.5</v>
      </c>
      <c r="AJ865">
        <v>-76.25</v>
      </c>
      <c r="AK865">
        <v>-65.3333333333333</v>
      </c>
      <c r="AL865">
        <v>-84</v>
      </c>
      <c r="AM865" s="1">
        <f t="shared" si="82"/>
        <v>-76.374999999999986</v>
      </c>
      <c r="AN865">
        <v>-66.5</v>
      </c>
      <c r="AO865">
        <v>-80.857142857142804</v>
      </c>
      <c r="AP865">
        <v>-88.285714285714207</v>
      </c>
      <c r="AQ865">
        <v>-70</v>
      </c>
      <c r="AR865">
        <v>-84.4444444444444</v>
      </c>
      <c r="AS865">
        <v>-72.6666666666666</v>
      </c>
      <c r="AT865" s="1">
        <f t="shared" si="83"/>
        <v>-77.125661375661323</v>
      </c>
    </row>
    <row r="866" spans="1:46" x14ac:dyDescent="0.25">
      <c r="A866">
        <v>1561028733000</v>
      </c>
      <c r="B866">
        <v>152</v>
      </c>
      <c r="C866">
        <v>54.729909883714697</v>
      </c>
      <c r="D866">
        <v>25.263065297007198</v>
      </c>
      <c r="E866">
        <v>-70.5</v>
      </c>
      <c r="F866">
        <v>-87</v>
      </c>
      <c r="G866">
        <v>-90.2</v>
      </c>
      <c r="H866">
        <v>-80.6666666666666</v>
      </c>
      <c r="I866">
        <v>-82</v>
      </c>
      <c r="J866">
        <v>-90.8</v>
      </c>
      <c r="K866" s="1">
        <f t="shared" si="78"/>
        <v>-83.527777777777757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-90</v>
      </c>
      <c r="R866" s="1">
        <f t="shared" si="79"/>
        <v>-90</v>
      </c>
      <c r="S866">
        <v>-93</v>
      </c>
      <c r="T866">
        <v>0</v>
      </c>
      <c r="U866">
        <v>0</v>
      </c>
      <c r="V866">
        <v>0</v>
      </c>
      <c r="W866">
        <v>0</v>
      </c>
      <c r="X866">
        <v>-99</v>
      </c>
      <c r="Y866" s="1">
        <f t="shared" si="80"/>
        <v>-96</v>
      </c>
      <c r="Z866">
        <v>-93</v>
      </c>
      <c r="AA866">
        <v>-96</v>
      </c>
      <c r="AB866">
        <v>0</v>
      </c>
      <c r="AC866">
        <v>-89</v>
      </c>
      <c r="AD866">
        <v>0</v>
      </c>
      <c r="AE866">
        <v>0</v>
      </c>
      <c r="AF866" s="1">
        <f t="shared" si="81"/>
        <v>-92.666666666666671</v>
      </c>
      <c r="AG866">
        <v>-79</v>
      </c>
      <c r="AH866">
        <v>-68.6666666666666</v>
      </c>
      <c r="AI866">
        <v>-84</v>
      </c>
      <c r="AJ866">
        <v>-79.75</v>
      </c>
      <c r="AK866">
        <v>-65</v>
      </c>
      <c r="AL866">
        <v>-86</v>
      </c>
      <c r="AM866" s="1">
        <f t="shared" si="82"/>
        <v>-77.069444444444443</v>
      </c>
      <c r="AN866">
        <v>-67.5</v>
      </c>
      <c r="AO866">
        <v>-79.285714285714207</v>
      </c>
      <c r="AP866">
        <v>-85.5555555555555</v>
      </c>
      <c r="AQ866">
        <v>-67</v>
      </c>
      <c r="AR866">
        <v>-85.5</v>
      </c>
      <c r="AS866">
        <v>-71.5</v>
      </c>
      <c r="AT866" s="1">
        <f t="shared" si="83"/>
        <v>-76.056878306878289</v>
      </c>
    </row>
    <row r="867" spans="1:46" x14ac:dyDescent="0.25">
      <c r="A867">
        <v>1561028734000</v>
      </c>
      <c r="B867">
        <v>150</v>
      </c>
      <c r="C867">
        <v>54.7299185821987</v>
      </c>
      <c r="D867">
        <v>25.2630652240146</v>
      </c>
      <c r="E867">
        <v>-91</v>
      </c>
      <c r="F867">
        <v>-86</v>
      </c>
      <c r="G867">
        <v>-92</v>
      </c>
      <c r="H867">
        <v>-81.6666666666666</v>
      </c>
      <c r="I867">
        <v>-82</v>
      </c>
      <c r="J867">
        <v>-89.6666666666666</v>
      </c>
      <c r="K867" s="1">
        <f t="shared" si="78"/>
        <v>-87.055555555555543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-90</v>
      </c>
      <c r="R867" s="1">
        <f t="shared" si="79"/>
        <v>-90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 s="1">
        <f t="shared" si="80"/>
        <v>0</v>
      </c>
      <c r="Z867">
        <v>-89</v>
      </c>
      <c r="AA867">
        <v>-96</v>
      </c>
      <c r="AB867">
        <v>0</v>
      </c>
      <c r="AC867">
        <v>-89</v>
      </c>
      <c r="AD867">
        <v>0</v>
      </c>
      <c r="AE867">
        <v>0</v>
      </c>
      <c r="AF867" s="1">
        <f t="shared" si="81"/>
        <v>-91.333333333333329</v>
      </c>
      <c r="AG867">
        <v>-85.3333333333333</v>
      </c>
      <c r="AH867">
        <v>-69</v>
      </c>
      <c r="AI867">
        <v>0</v>
      </c>
      <c r="AJ867">
        <v>-88.6666666666666</v>
      </c>
      <c r="AK867">
        <v>-69.5</v>
      </c>
      <c r="AL867">
        <v>-85</v>
      </c>
      <c r="AM867" s="1">
        <f t="shared" si="82"/>
        <v>-79.499999999999972</v>
      </c>
      <c r="AN867">
        <v>-67.5</v>
      </c>
      <c r="AO867">
        <v>-75.75</v>
      </c>
      <c r="AP867">
        <v>-84.5</v>
      </c>
      <c r="AQ867">
        <v>-63</v>
      </c>
      <c r="AR867">
        <v>-83.5</v>
      </c>
      <c r="AS867">
        <v>-71.5</v>
      </c>
      <c r="AT867" s="1">
        <f t="shared" si="83"/>
        <v>-74.291666666666671</v>
      </c>
    </row>
    <row r="868" spans="1:46" x14ac:dyDescent="0.25">
      <c r="A868">
        <v>1561028735000</v>
      </c>
      <c r="B868">
        <v>150</v>
      </c>
      <c r="C868">
        <v>54.729927280682702</v>
      </c>
      <c r="D868">
        <v>25.263065151021799</v>
      </c>
      <c r="E868">
        <v>-91</v>
      </c>
      <c r="F868">
        <v>0</v>
      </c>
      <c r="G868">
        <v>0</v>
      </c>
      <c r="H868">
        <v>-81.5</v>
      </c>
      <c r="I868">
        <v>-88.5</v>
      </c>
      <c r="J868">
        <v>0</v>
      </c>
      <c r="K868" s="1">
        <f t="shared" si="78"/>
        <v>-87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 s="1">
        <f t="shared" si="79"/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 s="1">
        <f t="shared" si="80"/>
        <v>0</v>
      </c>
      <c r="Z868">
        <v>-91</v>
      </c>
      <c r="AA868">
        <v>0</v>
      </c>
      <c r="AB868">
        <v>0</v>
      </c>
      <c r="AC868">
        <v>0</v>
      </c>
      <c r="AD868">
        <v>0</v>
      </c>
      <c r="AE868">
        <v>0</v>
      </c>
      <c r="AF868" s="1">
        <f t="shared" si="81"/>
        <v>-91</v>
      </c>
      <c r="AG868">
        <v>-87.5</v>
      </c>
      <c r="AH868">
        <v>0</v>
      </c>
      <c r="AI868">
        <v>0</v>
      </c>
      <c r="AJ868">
        <v>-91.5</v>
      </c>
      <c r="AK868">
        <v>-74</v>
      </c>
      <c r="AL868">
        <v>0</v>
      </c>
      <c r="AM868" s="1">
        <f t="shared" si="82"/>
        <v>-84.333333333333329</v>
      </c>
      <c r="AN868">
        <v>-69</v>
      </c>
      <c r="AO868">
        <v>-72.3333333333333</v>
      </c>
      <c r="AP868">
        <v>-83.25</v>
      </c>
      <c r="AQ868">
        <v>-61</v>
      </c>
      <c r="AR868">
        <v>-85</v>
      </c>
      <c r="AS868">
        <v>-67</v>
      </c>
      <c r="AT868" s="1">
        <f t="shared" si="83"/>
        <v>-72.930555555555557</v>
      </c>
    </row>
    <row r="869" spans="1:46" x14ac:dyDescent="0.25">
      <c r="A869">
        <v>1561028736000</v>
      </c>
      <c r="B869">
        <v>151</v>
      </c>
      <c r="C869">
        <v>54.729935979166697</v>
      </c>
      <c r="D869">
        <v>25.263065078029101</v>
      </c>
      <c r="E869">
        <v>-91</v>
      </c>
      <c r="F869">
        <v>-93</v>
      </c>
      <c r="G869">
        <v>0</v>
      </c>
      <c r="H869">
        <v>-87</v>
      </c>
      <c r="I869">
        <v>-95</v>
      </c>
      <c r="J869">
        <v>0</v>
      </c>
      <c r="K869" s="1">
        <f t="shared" si="78"/>
        <v>-91.5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 s="1">
        <f t="shared" si="79"/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 s="1">
        <f t="shared" si="80"/>
        <v>0</v>
      </c>
      <c r="Z869">
        <v>-90</v>
      </c>
      <c r="AA869">
        <v>0</v>
      </c>
      <c r="AB869">
        <v>0</v>
      </c>
      <c r="AC869">
        <v>0</v>
      </c>
      <c r="AD869">
        <v>0</v>
      </c>
      <c r="AE869">
        <v>0</v>
      </c>
      <c r="AF869" s="1">
        <f t="shared" si="81"/>
        <v>-90</v>
      </c>
      <c r="AG869">
        <v>-95</v>
      </c>
      <c r="AH869">
        <v>0</v>
      </c>
      <c r="AI869">
        <v>0</v>
      </c>
      <c r="AJ869">
        <v>-94</v>
      </c>
      <c r="AK869">
        <v>-74</v>
      </c>
      <c r="AL869">
        <v>0</v>
      </c>
      <c r="AM869" s="1">
        <f t="shared" si="82"/>
        <v>-87.666666666666671</v>
      </c>
      <c r="AN869">
        <v>-60</v>
      </c>
      <c r="AO869">
        <v>-69</v>
      </c>
      <c r="AP869">
        <v>-84.6666666666666</v>
      </c>
      <c r="AQ869">
        <v>0</v>
      </c>
      <c r="AR869">
        <v>-83</v>
      </c>
      <c r="AS869">
        <v>-66.3333333333333</v>
      </c>
      <c r="AT869" s="1">
        <f t="shared" si="83"/>
        <v>-72.599999999999994</v>
      </c>
    </row>
    <row r="870" spans="1:46" x14ac:dyDescent="0.25">
      <c r="A870">
        <v>1561028737000</v>
      </c>
      <c r="B870">
        <v>151</v>
      </c>
      <c r="C870">
        <v>54.7299446776507</v>
      </c>
      <c r="D870">
        <v>25.263065005036399</v>
      </c>
      <c r="E870">
        <v>-91</v>
      </c>
      <c r="F870">
        <v>-94</v>
      </c>
      <c r="G870">
        <v>0</v>
      </c>
      <c r="H870">
        <v>0</v>
      </c>
      <c r="I870">
        <v>-95</v>
      </c>
      <c r="J870">
        <v>0</v>
      </c>
      <c r="K870" s="1">
        <f t="shared" si="78"/>
        <v>-93.333333333333329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 s="1">
        <f t="shared" si="79"/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 s="1">
        <f t="shared" si="80"/>
        <v>0</v>
      </c>
      <c r="Z870">
        <v>-95</v>
      </c>
      <c r="AA870">
        <v>0</v>
      </c>
      <c r="AB870">
        <v>0</v>
      </c>
      <c r="AC870">
        <v>0</v>
      </c>
      <c r="AD870">
        <v>0</v>
      </c>
      <c r="AE870">
        <v>0</v>
      </c>
      <c r="AF870" s="1">
        <f t="shared" si="81"/>
        <v>-95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 s="1">
        <f t="shared" si="82"/>
        <v>0</v>
      </c>
      <c r="AN870">
        <v>-60</v>
      </c>
      <c r="AO870">
        <v>-69</v>
      </c>
      <c r="AP870">
        <v>-81.5</v>
      </c>
      <c r="AQ870">
        <v>0</v>
      </c>
      <c r="AR870">
        <v>-79</v>
      </c>
      <c r="AS870">
        <v>-66.3333333333333</v>
      </c>
      <c r="AT870" s="1">
        <f t="shared" si="83"/>
        <v>-71.166666666666657</v>
      </c>
    </row>
    <row r="871" spans="1:46" x14ac:dyDescent="0.25">
      <c r="A871">
        <v>1561028738000</v>
      </c>
      <c r="B871">
        <v>162</v>
      </c>
      <c r="C871">
        <v>54.729953376134702</v>
      </c>
      <c r="D871">
        <v>25.263064932043701</v>
      </c>
      <c r="E871">
        <v>0</v>
      </c>
      <c r="F871">
        <v>-94</v>
      </c>
      <c r="G871">
        <v>0</v>
      </c>
      <c r="H871">
        <v>0</v>
      </c>
      <c r="I871">
        <v>0</v>
      </c>
      <c r="J871">
        <v>0</v>
      </c>
      <c r="K871" s="1">
        <f t="shared" si="78"/>
        <v>-94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 s="1">
        <f t="shared" si="79"/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s="1">
        <f t="shared" si="80"/>
        <v>0</v>
      </c>
      <c r="Z871">
        <v>0</v>
      </c>
      <c r="AA871">
        <v>-100</v>
      </c>
      <c r="AB871">
        <v>0</v>
      </c>
      <c r="AC871">
        <v>-88.5</v>
      </c>
      <c r="AD871">
        <v>0</v>
      </c>
      <c r="AE871">
        <v>0</v>
      </c>
      <c r="AF871" s="1">
        <f t="shared" si="81"/>
        <v>-94.25</v>
      </c>
      <c r="AG871">
        <v>0</v>
      </c>
      <c r="AH871">
        <v>0</v>
      </c>
      <c r="AI871">
        <v>0</v>
      </c>
      <c r="AJ871">
        <v>-95</v>
      </c>
      <c r="AK871">
        <v>0</v>
      </c>
      <c r="AL871">
        <v>0</v>
      </c>
      <c r="AM871" s="1">
        <f t="shared" si="82"/>
        <v>-95</v>
      </c>
      <c r="AN871">
        <v>-60</v>
      </c>
      <c r="AO871">
        <v>-67</v>
      </c>
      <c r="AP871">
        <v>-80.125</v>
      </c>
      <c r="AQ871">
        <v>0</v>
      </c>
      <c r="AR871">
        <v>-75.6666666666666</v>
      </c>
      <c r="AS871">
        <v>-66</v>
      </c>
      <c r="AT871" s="1">
        <f t="shared" si="83"/>
        <v>-69.758333333333326</v>
      </c>
    </row>
    <row r="872" spans="1:46" x14ac:dyDescent="0.25">
      <c r="A872">
        <v>1561028739000</v>
      </c>
      <c r="B872">
        <v>163</v>
      </c>
      <c r="C872">
        <v>54.729962074618697</v>
      </c>
      <c r="D872">
        <v>25.263064859050999</v>
      </c>
      <c r="E872">
        <v>-82</v>
      </c>
      <c r="F872">
        <v>-95</v>
      </c>
      <c r="G872">
        <v>0</v>
      </c>
      <c r="H872">
        <v>0</v>
      </c>
      <c r="I872">
        <v>0</v>
      </c>
      <c r="J872">
        <v>0</v>
      </c>
      <c r="K872" s="1">
        <f t="shared" si="78"/>
        <v>-88.5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 s="1">
        <f t="shared" si="79"/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 s="1">
        <f t="shared" si="80"/>
        <v>0</v>
      </c>
      <c r="Z872">
        <v>0</v>
      </c>
      <c r="AA872">
        <v>-100</v>
      </c>
      <c r="AB872">
        <v>0</v>
      </c>
      <c r="AC872">
        <v>-87.3333333333333</v>
      </c>
      <c r="AD872">
        <v>0</v>
      </c>
      <c r="AE872">
        <v>0</v>
      </c>
      <c r="AF872" s="1">
        <f t="shared" si="81"/>
        <v>-93.666666666666657</v>
      </c>
      <c r="AG872">
        <v>0</v>
      </c>
      <c r="AH872">
        <v>0</v>
      </c>
      <c r="AI872">
        <v>0</v>
      </c>
      <c r="AJ872">
        <v>-95</v>
      </c>
      <c r="AK872">
        <v>0</v>
      </c>
      <c r="AL872">
        <v>0</v>
      </c>
      <c r="AM872" s="1">
        <f t="shared" si="82"/>
        <v>-95</v>
      </c>
      <c r="AN872">
        <v>0</v>
      </c>
      <c r="AO872">
        <v>-68</v>
      </c>
      <c r="AP872">
        <v>-75.6666666666666</v>
      </c>
      <c r="AQ872">
        <v>0</v>
      </c>
      <c r="AR872">
        <v>-72.25</v>
      </c>
      <c r="AS872">
        <v>0</v>
      </c>
      <c r="AT872" s="1">
        <f t="shared" si="83"/>
        <v>-71.9722222222222</v>
      </c>
    </row>
    <row r="873" spans="1:46" x14ac:dyDescent="0.25">
      <c r="A873">
        <v>1561028740000</v>
      </c>
      <c r="B873">
        <v>163</v>
      </c>
      <c r="C873">
        <v>54.72996792</v>
      </c>
      <c r="D873">
        <v>25.263064809999999</v>
      </c>
      <c r="E873">
        <v>-82</v>
      </c>
      <c r="F873">
        <v>0</v>
      </c>
      <c r="G873">
        <v>0</v>
      </c>
      <c r="H873">
        <v>-93</v>
      </c>
      <c r="I873">
        <v>0</v>
      </c>
      <c r="J873">
        <v>0</v>
      </c>
      <c r="K873" s="1">
        <f t="shared" si="78"/>
        <v>-87.5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 s="1">
        <f t="shared" si="79"/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 s="1">
        <f t="shared" si="80"/>
        <v>0</v>
      </c>
      <c r="Z873">
        <v>-86</v>
      </c>
      <c r="AA873">
        <v>-96</v>
      </c>
      <c r="AB873">
        <v>0</v>
      </c>
      <c r="AC873">
        <v>-87.3333333333333</v>
      </c>
      <c r="AD873">
        <v>0</v>
      </c>
      <c r="AE873">
        <v>0</v>
      </c>
      <c r="AF873" s="1">
        <f t="shared" si="81"/>
        <v>-89.777777777777771</v>
      </c>
      <c r="AG873">
        <v>-87</v>
      </c>
      <c r="AH873">
        <v>0</v>
      </c>
      <c r="AI873">
        <v>0</v>
      </c>
      <c r="AJ873">
        <v>-95</v>
      </c>
      <c r="AK873">
        <v>-76</v>
      </c>
      <c r="AL873">
        <v>-96</v>
      </c>
      <c r="AM873" s="1">
        <f t="shared" si="82"/>
        <v>-88.5</v>
      </c>
      <c r="AN873">
        <v>-65</v>
      </c>
      <c r="AO873">
        <v>-69.75</v>
      </c>
      <c r="AP873">
        <v>-75.636363636363598</v>
      </c>
      <c r="AQ873">
        <v>0</v>
      </c>
      <c r="AR873">
        <v>-73.1666666666666</v>
      </c>
      <c r="AS873">
        <v>0</v>
      </c>
      <c r="AT873" s="1">
        <f t="shared" si="83"/>
        <v>-70.888257575757549</v>
      </c>
    </row>
    <row r="874" spans="1:46" x14ac:dyDescent="0.25">
      <c r="A874">
        <v>1561028741000</v>
      </c>
      <c r="B874">
        <v>163</v>
      </c>
      <c r="C874">
        <v>54.72996792</v>
      </c>
      <c r="D874">
        <v>25.263064809999999</v>
      </c>
      <c r="E874">
        <v>-82</v>
      </c>
      <c r="F874">
        <v>0</v>
      </c>
      <c r="G874">
        <v>0</v>
      </c>
      <c r="H874">
        <v>-93</v>
      </c>
      <c r="I874">
        <v>0</v>
      </c>
      <c r="J874">
        <v>0</v>
      </c>
      <c r="K874" s="1">
        <f t="shared" si="78"/>
        <v>-87.5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 s="1">
        <f t="shared" si="79"/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 s="1">
        <f t="shared" si="80"/>
        <v>0</v>
      </c>
      <c r="Z874">
        <v>-84.5</v>
      </c>
      <c r="AA874">
        <v>-92</v>
      </c>
      <c r="AB874">
        <v>0</v>
      </c>
      <c r="AC874">
        <v>-85</v>
      </c>
      <c r="AD874">
        <v>-92</v>
      </c>
      <c r="AE874">
        <v>-94</v>
      </c>
      <c r="AF874" s="1">
        <f t="shared" si="81"/>
        <v>-89.5</v>
      </c>
      <c r="AG874">
        <v>-90</v>
      </c>
      <c r="AH874">
        <v>0</v>
      </c>
      <c r="AI874">
        <v>0</v>
      </c>
      <c r="AJ874">
        <v>0</v>
      </c>
      <c r="AK874">
        <v>-76</v>
      </c>
      <c r="AL874">
        <v>-93</v>
      </c>
      <c r="AM874" s="1">
        <f t="shared" si="82"/>
        <v>-86.333333333333329</v>
      </c>
      <c r="AN874">
        <v>-65</v>
      </c>
      <c r="AO874">
        <v>-74.25</v>
      </c>
      <c r="AP874">
        <v>-77.363636363636303</v>
      </c>
      <c r="AQ874">
        <v>0</v>
      </c>
      <c r="AR874">
        <v>-72.8</v>
      </c>
      <c r="AS874">
        <v>-75</v>
      </c>
      <c r="AT874" s="1">
        <f t="shared" si="83"/>
        <v>-72.882727272727266</v>
      </c>
    </row>
    <row r="875" spans="1:46" x14ac:dyDescent="0.25">
      <c r="A875">
        <v>1561028742000</v>
      </c>
      <c r="B875">
        <v>163</v>
      </c>
      <c r="C875">
        <v>54.72996792</v>
      </c>
      <c r="D875">
        <v>25.263064809999999</v>
      </c>
      <c r="E875">
        <v>0</v>
      </c>
      <c r="F875">
        <v>0</v>
      </c>
      <c r="G875">
        <v>0</v>
      </c>
      <c r="H875">
        <v>-93</v>
      </c>
      <c r="I875">
        <v>0</v>
      </c>
      <c r="J875">
        <v>0</v>
      </c>
      <c r="K875" s="1">
        <f t="shared" si="78"/>
        <v>-93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 s="1">
        <f t="shared" si="79"/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 s="1">
        <f t="shared" si="80"/>
        <v>0</v>
      </c>
      <c r="Z875">
        <v>-83.3333333333333</v>
      </c>
      <c r="AA875">
        <v>-90</v>
      </c>
      <c r="AB875">
        <v>-96</v>
      </c>
      <c r="AC875">
        <v>-81</v>
      </c>
      <c r="AD875">
        <v>-92</v>
      </c>
      <c r="AE875">
        <v>-94</v>
      </c>
      <c r="AF875" s="1">
        <f t="shared" si="81"/>
        <v>-89.388888888888872</v>
      </c>
      <c r="AG875">
        <v>-90.6666666666666</v>
      </c>
      <c r="AH875">
        <v>-84</v>
      </c>
      <c r="AI875">
        <v>0</v>
      </c>
      <c r="AJ875">
        <v>0</v>
      </c>
      <c r="AK875">
        <v>-76</v>
      </c>
      <c r="AL875">
        <v>-93</v>
      </c>
      <c r="AM875" s="1">
        <f t="shared" si="82"/>
        <v>-85.916666666666657</v>
      </c>
      <c r="AN875">
        <v>-65</v>
      </c>
      <c r="AO875">
        <v>-75.2</v>
      </c>
      <c r="AP875">
        <v>-79.285714285714207</v>
      </c>
      <c r="AQ875">
        <v>-61</v>
      </c>
      <c r="AR875">
        <v>-76.75</v>
      </c>
      <c r="AS875">
        <v>-75</v>
      </c>
      <c r="AT875" s="1">
        <f t="shared" si="83"/>
        <v>-72.039285714285697</v>
      </c>
    </row>
    <row r="876" spans="1:46" x14ac:dyDescent="0.25">
      <c r="A876">
        <v>1561028743000</v>
      </c>
      <c r="B876">
        <v>163</v>
      </c>
      <c r="C876">
        <v>54.72996792</v>
      </c>
      <c r="D876">
        <v>25.263064809999999</v>
      </c>
      <c r="E876">
        <v>0</v>
      </c>
      <c r="F876">
        <v>0</v>
      </c>
      <c r="G876">
        <v>0</v>
      </c>
      <c r="H876">
        <v>0</v>
      </c>
      <c r="I876">
        <v>-92</v>
      </c>
      <c r="J876">
        <v>0</v>
      </c>
      <c r="K876" s="1">
        <f t="shared" si="78"/>
        <v>-92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 s="1">
        <f t="shared" si="79"/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 s="1">
        <f t="shared" si="80"/>
        <v>0</v>
      </c>
      <c r="Z876">
        <v>-82</v>
      </c>
      <c r="AA876">
        <v>-89</v>
      </c>
      <c r="AB876">
        <v>-96</v>
      </c>
      <c r="AC876">
        <v>-83</v>
      </c>
      <c r="AD876">
        <v>-92</v>
      </c>
      <c r="AE876">
        <v>-89.3333333333333</v>
      </c>
      <c r="AF876" s="1">
        <f t="shared" si="81"/>
        <v>-88.555555555555543</v>
      </c>
      <c r="AG876">
        <v>-92.5</v>
      </c>
      <c r="AH876">
        <v>-86</v>
      </c>
      <c r="AI876">
        <v>0</v>
      </c>
      <c r="AJ876">
        <v>-94</v>
      </c>
      <c r="AK876">
        <v>0</v>
      </c>
      <c r="AL876">
        <v>-90</v>
      </c>
      <c r="AM876" s="1">
        <f t="shared" si="82"/>
        <v>-90.625</v>
      </c>
      <c r="AN876">
        <v>-69</v>
      </c>
      <c r="AO876">
        <v>-73.400000000000006</v>
      </c>
      <c r="AP876">
        <v>-80.8</v>
      </c>
      <c r="AQ876">
        <v>-61</v>
      </c>
      <c r="AR876">
        <v>-77.599999999999994</v>
      </c>
      <c r="AS876">
        <v>-75</v>
      </c>
      <c r="AT876" s="1">
        <f t="shared" si="83"/>
        <v>-72.8</v>
      </c>
    </row>
    <row r="877" spans="1:46" x14ac:dyDescent="0.25">
      <c r="A877">
        <v>1561028744000</v>
      </c>
      <c r="B877">
        <v>163</v>
      </c>
      <c r="C877">
        <v>54.729967936673397</v>
      </c>
      <c r="D877">
        <v>25.263060618915301</v>
      </c>
      <c r="E877">
        <v>0</v>
      </c>
      <c r="F877">
        <v>0</v>
      </c>
      <c r="G877">
        <v>0</v>
      </c>
      <c r="H877">
        <v>-87</v>
      </c>
      <c r="I877">
        <v>-92</v>
      </c>
      <c r="J877">
        <v>0</v>
      </c>
      <c r="K877" s="1">
        <f t="shared" si="78"/>
        <v>-89.5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 s="1">
        <f t="shared" si="79"/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 s="1">
        <f t="shared" si="80"/>
        <v>0</v>
      </c>
      <c r="Z877">
        <v>-80.5</v>
      </c>
      <c r="AA877">
        <v>-91.6666666666666</v>
      </c>
      <c r="AB877">
        <v>-94</v>
      </c>
      <c r="AC877">
        <v>-82.3333333333333</v>
      </c>
      <c r="AD877">
        <v>0</v>
      </c>
      <c r="AE877">
        <v>-86.6666666666666</v>
      </c>
      <c r="AF877" s="1">
        <f t="shared" si="81"/>
        <v>-87.033333333333303</v>
      </c>
      <c r="AG877">
        <v>-93.5</v>
      </c>
      <c r="AH877">
        <v>-88.3333333333333</v>
      </c>
      <c r="AI877">
        <v>0</v>
      </c>
      <c r="AJ877">
        <v>-91.5</v>
      </c>
      <c r="AK877">
        <v>-85</v>
      </c>
      <c r="AL877">
        <v>0</v>
      </c>
      <c r="AM877" s="1">
        <f t="shared" si="82"/>
        <v>-89.583333333333329</v>
      </c>
      <c r="AN877">
        <v>-69</v>
      </c>
      <c r="AO877">
        <v>-69.571428571428498</v>
      </c>
      <c r="AP877">
        <v>-78.466666666666598</v>
      </c>
      <c r="AQ877">
        <v>-60.6666666666666</v>
      </c>
      <c r="AR877">
        <v>-75.875</v>
      </c>
      <c r="AS877">
        <v>-62</v>
      </c>
      <c r="AT877" s="1">
        <f t="shared" si="83"/>
        <v>-69.263293650793614</v>
      </c>
    </row>
    <row r="878" spans="1:46" x14ac:dyDescent="0.25">
      <c r="A878">
        <v>1561028745000</v>
      </c>
      <c r="B878">
        <v>160</v>
      </c>
      <c r="C878">
        <v>54.729968010777498</v>
      </c>
      <c r="D878">
        <v>25.263041991872399</v>
      </c>
      <c r="E878">
        <v>-92</v>
      </c>
      <c r="F878">
        <v>0</v>
      </c>
      <c r="G878">
        <v>0</v>
      </c>
      <c r="H878">
        <v>-89.5</v>
      </c>
      <c r="I878">
        <v>-92</v>
      </c>
      <c r="J878">
        <v>0</v>
      </c>
      <c r="K878" s="1">
        <f t="shared" si="78"/>
        <v>-91.166666666666671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 s="1">
        <f t="shared" si="79"/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 s="1">
        <f t="shared" si="80"/>
        <v>0</v>
      </c>
      <c r="Z878">
        <v>-76.5</v>
      </c>
      <c r="AA878">
        <v>-92.5</v>
      </c>
      <c r="AB878">
        <v>-92</v>
      </c>
      <c r="AC878">
        <v>-81.6666666666666</v>
      </c>
      <c r="AD878">
        <v>0</v>
      </c>
      <c r="AE878">
        <v>-86.5</v>
      </c>
      <c r="AF878" s="1">
        <f t="shared" si="81"/>
        <v>-85.833333333333329</v>
      </c>
      <c r="AG878">
        <v>-94</v>
      </c>
      <c r="AH878">
        <v>-88.6666666666666</v>
      </c>
      <c r="AI878">
        <v>0</v>
      </c>
      <c r="AJ878">
        <v>-91.5</v>
      </c>
      <c r="AK878">
        <v>-84.5</v>
      </c>
      <c r="AL878">
        <v>0</v>
      </c>
      <c r="AM878" s="1">
        <f t="shared" si="82"/>
        <v>-89.666666666666657</v>
      </c>
      <c r="AN878">
        <v>-65</v>
      </c>
      <c r="AO878">
        <v>-68.428571428571402</v>
      </c>
      <c r="AP878">
        <v>-79.521739130434696</v>
      </c>
      <c r="AQ878">
        <v>-66.5</v>
      </c>
      <c r="AR878">
        <v>-75.272727272727195</v>
      </c>
      <c r="AS878">
        <v>-65.3333333333333</v>
      </c>
      <c r="AT878" s="1">
        <f t="shared" si="83"/>
        <v>-70.00939519417777</v>
      </c>
    </row>
    <row r="879" spans="1:46" x14ac:dyDescent="0.25">
      <c r="A879">
        <v>1561028746000</v>
      </c>
      <c r="B879">
        <v>161</v>
      </c>
      <c r="C879">
        <v>54.729968084881698</v>
      </c>
      <c r="D879">
        <v>25.263023364829401</v>
      </c>
      <c r="E879">
        <v>-90.5</v>
      </c>
      <c r="F879">
        <v>0</v>
      </c>
      <c r="G879">
        <v>0</v>
      </c>
      <c r="H879">
        <v>-89.5</v>
      </c>
      <c r="I879">
        <v>-92</v>
      </c>
      <c r="J879">
        <v>0</v>
      </c>
      <c r="K879" s="1">
        <f t="shared" si="78"/>
        <v>-90.666666666666671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 s="1">
        <f t="shared" si="79"/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 s="1">
        <f t="shared" si="80"/>
        <v>0</v>
      </c>
      <c r="Z879">
        <v>-76</v>
      </c>
      <c r="AA879">
        <v>-90.2</v>
      </c>
      <c r="AB879">
        <v>-92.3333333333333</v>
      </c>
      <c r="AC879">
        <v>-81</v>
      </c>
      <c r="AD879">
        <v>-94</v>
      </c>
      <c r="AE879">
        <v>-86</v>
      </c>
      <c r="AF879" s="1">
        <f t="shared" si="81"/>
        <v>-86.588888888888889</v>
      </c>
      <c r="AG879">
        <v>-94</v>
      </c>
      <c r="AH879">
        <v>-87.25</v>
      </c>
      <c r="AI879">
        <v>0</v>
      </c>
      <c r="AJ879">
        <v>-89</v>
      </c>
      <c r="AK879">
        <v>-84.5</v>
      </c>
      <c r="AL879">
        <v>-93</v>
      </c>
      <c r="AM879" s="1">
        <f t="shared" si="82"/>
        <v>-89.55</v>
      </c>
      <c r="AN879">
        <v>-61</v>
      </c>
      <c r="AO879">
        <v>-69.5555555555555</v>
      </c>
      <c r="AP879">
        <v>-81.680000000000007</v>
      </c>
      <c r="AQ879">
        <v>-68</v>
      </c>
      <c r="AR879">
        <v>-77.363636363636303</v>
      </c>
      <c r="AS879">
        <v>-67.5</v>
      </c>
      <c r="AT879" s="1">
        <f t="shared" si="83"/>
        <v>-70.849865319865302</v>
      </c>
    </row>
    <row r="880" spans="1:46" x14ac:dyDescent="0.25">
      <c r="A880">
        <v>1561028747000</v>
      </c>
      <c r="B880">
        <v>161</v>
      </c>
      <c r="C880">
        <v>54.729968158985798</v>
      </c>
      <c r="D880">
        <v>25.263004737786499</v>
      </c>
      <c r="E880">
        <v>-89.3333333333333</v>
      </c>
      <c r="F880">
        <v>0</v>
      </c>
      <c r="G880">
        <v>0</v>
      </c>
      <c r="H880">
        <v>-93</v>
      </c>
      <c r="I880">
        <v>0</v>
      </c>
      <c r="J880">
        <v>0</v>
      </c>
      <c r="K880" s="1">
        <f t="shared" si="78"/>
        <v>-91.166666666666657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 s="1">
        <f t="shared" si="79"/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 s="1">
        <f t="shared" si="80"/>
        <v>0</v>
      </c>
      <c r="Z880">
        <v>-75.6666666666666</v>
      </c>
      <c r="AA880">
        <v>-89.1666666666666</v>
      </c>
      <c r="AB880">
        <v>-92.5</v>
      </c>
      <c r="AC880">
        <v>-82.75</v>
      </c>
      <c r="AD880">
        <v>-94</v>
      </c>
      <c r="AE880">
        <v>-87</v>
      </c>
      <c r="AF880" s="1">
        <f t="shared" si="81"/>
        <v>-86.847222222222214</v>
      </c>
      <c r="AG880">
        <v>-93.5</v>
      </c>
      <c r="AH880">
        <v>-86.5</v>
      </c>
      <c r="AI880">
        <v>0</v>
      </c>
      <c r="AJ880">
        <v>0</v>
      </c>
      <c r="AK880">
        <v>-87.5</v>
      </c>
      <c r="AL880">
        <v>-93</v>
      </c>
      <c r="AM880" s="1">
        <f t="shared" si="82"/>
        <v>-90.125</v>
      </c>
      <c r="AN880">
        <v>-64.6666666666666</v>
      </c>
      <c r="AO880">
        <v>-75.1111111111111</v>
      </c>
      <c r="AP880">
        <v>-85.653846153846104</v>
      </c>
      <c r="AQ880">
        <v>-70.6666666666666</v>
      </c>
      <c r="AR880">
        <v>-82.8</v>
      </c>
      <c r="AS880">
        <v>-75.599999999999994</v>
      </c>
      <c r="AT880" s="1">
        <f t="shared" si="83"/>
        <v>-75.749715099715061</v>
      </c>
    </row>
    <row r="881" spans="1:46" x14ac:dyDescent="0.25">
      <c r="A881">
        <v>1561028748000</v>
      </c>
      <c r="B881">
        <v>158</v>
      </c>
      <c r="C881">
        <v>54.729968233089998</v>
      </c>
      <c r="D881">
        <v>25.262986110743501</v>
      </c>
      <c r="E881">
        <v>-88</v>
      </c>
      <c r="F881">
        <v>0</v>
      </c>
      <c r="G881">
        <v>0</v>
      </c>
      <c r="H881">
        <v>-94</v>
      </c>
      <c r="I881">
        <v>0</v>
      </c>
      <c r="J881">
        <v>0</v>
      </c>
      <c r="K881" s="1">
        <f t="shared" si="78"/>
        <v>-91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 s="1">
        <f t="shared" si="79"/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 s="1">
        <f t="shared" si="80"/>
        <v>0</v>
      </c>
      <c r="Z881">
        <v>-78</v>
      </c>
      <c r="AA881">
        <v>-89.6666666666666</v>
      </c>
      <c r="AB881">
        <v>-95</v>
      </c>
      <c r="AC881">
        <v>-85.75</v>
      </c>
      <c r="AD881">
        <v>-95.5</v>
      </c>
      <c r="AE881">
        <v>-88.4</v>
      </c>
      <c r="AF881" s="1">
        <f t="shared" si="81"/>
        <v>-88.719444444444434</v>
      </c>
      <c r="AG881">
        <v>-96.5</v>
      </c>
      <c r="AH881">
        <v>-87</v>
      </c>
      <c r="AI881">
        <v>0</v>
      </c>
      <c r="AJ881">
        <v>-88</v>
      </c>
      <c r="AK881">
        <v>-91</v>
      </c>
      <c r="AL881">
        <v>-93</v>
      </c>
      <c r="AM881" s="1">
        <f t="shared" si="82"/>
        <v>-91.1</v>
      </c>
      <c r="AN881">
        <v>-66.5</v>
      </c>
      <c r="AO881">
        <v>-81.2222222222222</v>
      </c>
      <c r="AP881">
        <v>-88.714285714285694</v>
      </c>
      <c r="AQ881">
        <v>-68</v>
      </c>
      <c r="AR881">
        <v>-88.4444444444444</v>
      </c>
      <c r="AS881">
        <v>-82.5</v>
      </c>
      <c r="AT881" s="1">
        <f t="shared" si="83"/>
        <v>-79.23015873015872</v>
      </c>
    </row>
    <row r="882" spans="1:46" x14ac:dyDescent="0.25">
      <c r="A882">
        <v>1561028749000</v>
      </c>
      <c r="B882">
        <v>159</v>
      </c>
      <c r="C882">
        <v>54.729968307194099</v>
      </c>
      <c r="D882">
        <v>25.262967483700599</v>
      </c>
      <c r="E882">
        <v>-87</v>
      </c>
      <c r="F882">
        <v>0</v>
      </c>
      <c r="G882">
        <v>0</v>
      </c>
      <c r="H882">
        <v>-94</v>
      </c>
      <c r="I882">
        <v>0</v>
      </c>
      <c r="J882">
        <v>0</v>
      </c>
      <c r="K882" s="1">
        <f t="shared" si="78"/>
        <v>-90.5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 s="1">
        <f t="shared" si="79"/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 s="1">
        <f t="shared" si="80"/>
        <v>0</v>
      </c>
      <c r="Z882">
        <v>-78.6666666666666</v>
      </c>
      <c r="AA882">
        <v>-91.2</v>
      </c>
      <c r="AB882">
        <v>-95</v>
      </c>
      <c r="AC882">
        <v>-86.6666666666666</v>
      </c>
      <c r="AD882">
        <v>-95.5</v>
      </c>
      <c r="AE882">
        <v>-90</v>
      </c>
      <c r="AF882" s="1">
        <f t="shared" si="81"/>
        <v>-89.505555555555532</v>
      </c>
      <c r="AG882">
        <v>-95</v>
      </c>
      <c r="AH882">
        <v>-88</v>
      </c>
      <c r="AI882">
        <v>0</v>
      </c>
      <c r="AJ882">
        <v>-88</v>
      </c>
      <c r="AK882">
        <v>-85.5</v>
      </c>
      <c r="AL882">
        <v>0</v>
      </c>
      <c r="AM882" s="1">
        <f t="shared" si="82"/>
        <v>-89.125</v>
      </c>
      <c r="AN882">
        <v>-80</v>
      </c>
      <c r="AO882">
        <v>-87</v>
      </c>
      <c r="AP882">
        <v>-91.368421052631504</v>
      </c>
      <c r="AQ882">
        <v>-75.3333333333333</v>
      </c>
      <c r="AR882">
        <v>-89.5555555555555</v>
      </c>
      <c r="AS882">
        <v>-82.6</v>
      </c>
      <c r="AT882" s="1">
        <f t="shared" si="83"/>
        <v>-84.30955165692005</v>
      </c>
    </row>
    <row r="883" spans="1:46" x14ac:dyDescent="0.25">
      <c r="A883">
        <v>1561028750000</v>
      </c>
      <c r="B883">
        <v>159</v>
      </c>
      <c r="C883">
        <v>54.729968381298299</v>
      </c>
      <c r="D883">
        <v>25.262948856657701</v>
      </c>
      <c r="E883">
        <v>-91</v>
      </c>
      <c r="F883">
        <v>0</v>
      </c>
      <c r="G883">
        <v>0</v>
      </c>
      <c r="H883">
        <v>-91</v>
      </c>
      <c r="I883">
        <v>0</v>
      </c>
      <c r="J883">
        <v>0</v>
      </c>
      <c r="K883" s="1">
        <f t="shared" si="78"/>
        <v>-91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 s="1">
        <f t="shared" si="79"/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 s="1">
        <f t="shared" si="80"/>
        <v>0</v>
      </c>
      <c r="Z883">
        <v>-80.6666666666666</v>
      </c>
      <c r="AA883">
        <v>-91.8</v>
      </c>
      <c r="AB883">
        <v>-93.6666666666666</v>
      </c>
      <c r="AC883">
        <v>-83.3333333333333</v>
      </c>
      <c r="AD883">
        <v>-95.5</v>
      </c>
      <c r="AE883">
        <v>-89.8</v>
      </c>
      <c r="AF883" s="1">
        <f t="shared" si="81"/>
        <v>-89.127777777777752</v>
      </c>
      <c r="AG883">
        <v>-95</v>
      </c>
      <c r="AH883">
        <v>-89.3333333333333</v>
      </c>
      <c r="AI883">
        <v>0</v>
      </c>
      <c r="AJ883">
        <v>-93</v>
      </c>
      <c r="AK883">
        <v>-80</v>
      </c>
      <c r="AL883">
        <v>0</v>
      </c>
      <c r="AM883" s="1">
        <f t="shared" si="82"/>
        <v>-89.333333333333329</v>
      </c>
      <c r="AN883">
        <v>-80</v>
      </c>
      <c r="AO883">
        <v>-87.7777777777777</v>
      </c>
      <c r="AP883">
        <v>-91.588235294117595</v>
      </c>
      <c r="AQ883">
        <v>-77.25</v>
      </c>
      <c r="AR883">
        <v>-89.857142857142804</v>
      </c>
      <c r="AS883">
        <v>-81.75</v>
      </c>
      <c r="AT883" s="1">
        <f t="shared" si="83"/>
        <v>-84.703859321506343</v>
      </c>
    </row>
    <row r="884" spans="1:46" x14ac:dyDescent="0.25">
      <c r="A884">
        <v>1561028751000</v>
      </c>
      <c r="B884">
        <v>156</v>
      </c>
      <c r="C884">
        <v>54.729968455402499</v>
      </c>
      <c r="D884">
        <v>25.2629302296147</v>
      </c>
      <c r="E884">
        <v>-94</v>
      </c>
      <c r="F884">
        <v>0</v>
      </c>
      <c r="G884">
        <v>0</v>
      </c>
      <c r="H884">
        <v>-91</v>
      </c>
      <c r="I884">
        <v>0</v>
      </c>
      <c r="J884">
        <v>0</v>
      </c>
      <c r="K884" s="1">
        <f t="shared" si="78"/>
        <v>-92.5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 s="1">
        <f t="shared" si="79"/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 s="1">
        <f t="shared" si="80"/>
        <v>0</v>
      </c>
      <c r="Z884">
        <v>-81</v>
      </c>
      <c r="AA884">
        <v>-87.8</v>
      </c>
      <c r="AB884">
        <v>-90</v>
      </c>
      <c r="AC884">
        <v>-79</v>
      </c>
      <c r="AD884">
        <v>-91</v>
      </c>
      <c r="AE884">
        <v>-87.25</v>
      </c>
      <c r="AF884" s="1">
        <f t="shared" si="81"/>
        <v>-86.008333333333326</v>
      </c>
      <c r="AG884">
        <v>-93.2</v>
      </c>
      <c r="AH884">
        <v>-87.25</v>
      </c>
      <c r="AI884">
        <v>0</v>
      </c>
      <c r="AJ884">
        <v>-92</v>
      </c>
      <c r="AK884">
        <v>-84.6666666666666</v>
      </c>
      <c r="AL884">
        <v>0</v>
      </c>
      <c r="AM884" s="1">
        <f t="shared" si="82"/>
        <v>-89.27916666666664</v>
      </c>
      <c r="AN884">
        <v>-75.6666666666666</v>
      </c>
      <c r="AO884">
        <v>-87.875</v>
      </c>
      <c r="AP884">
        <v>-91.4444444444444</v>
      </c>
      <c r="AQ884">
        <v>-78</v>
      </c>
      <c r="AR884">
        <v>-89.571428571428498</v>
      </c>
      <c r="AS884">
        <v>-82.6</v>
      </c>
      <c r="AT884" s="1">
        <f t="shared" si="83"/>
        <v>-84.192923280423244</v>
      </c>
    </row>
    <row r="885" spans="1:46" x14ac:dyDescent="0.25">
      <c r="A885">
        <v>1561028752000</v>
      </c>
      <c r="B885">
        <v>157</v>
      </c>
      <c r="C885">
        <v>54.7299685295066</v>
      </c>
      <c r="D885">
        <v>25.262911602571801</v>
      </c>
      <c r="E885">
        <v>-94</v>
      </c>
      <c r="F885">
        <v>0</v>
      </c>
      <c r="G885">
        <v>0</v>
      </c>
      <c r="H885">
        <v>-91</v>
      </c>
      <c r="I885">
        <v>0</v>
      </c>
      <c r="J885">
        <v>0</v>
      </c>
      <c r="K885" s="1">
        <f t="shared" si="78"/>
        <v>-92.5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 s="1">
        <f t="shared" si="79"/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 s="1">
        <f t="shared" si="80"/>
        <v>0</v>
      </c>
      <c r="Z885">
        <v>-83.5</v>
      </c>
      <c r="AA885">
        <v>-88.1666666666666</v>
      </c>
      <c r="AB885">
        <v>-88.5</v>
      </c>
      <c r="AC885">
        <v>-78</v>
      </c>
      <c r="AD885">
        <v>-88</v>
      </c>
      <c r="AE885">
        <v>-85.6</v>
      </c>
      <c r="AF885" s="1">
        <f t="shared" si="81"/>
        <v>-85.294444444444437</v>
      </c>
      <c r="AG885">
        <v>-93.75</v>
      </c>
      <c r="AH885">
        <v>-88.25</v>
      </c>
      <c r="AI885">
        <v>0</v>
      </c>
      <c r="AJ885">
        <v>-91.3333333333333</v>
      </c>
      <c r="AK885">
        <v>-84.3333333333333</v>
      </c>
      <c r="AL885">
        <v>-94</v>
      </c>
      <c r="AM885" s="1">
        <f t="shared" si="82"/>
        <v>-90.333333333333329</v>
      </c>
      <c r="AN885">
        <v>-72</v>
      </c>
      <c r="AO885">
        <v>-86</v>
      </c>
      <c r="AP885">
        <v>-91.25</v>
      </c>
      <c r="AQ885">
        <v>-79.25</v>
      </c>
      <c r="AR885">
        <v>-91</v>
      </c>
      <c r="AS885">
        <v>-83.75</v>
      </c>
      <c r="AT885" s="1">
        <f t="shared" si="83"/>
        <v>-83.875</v>
      </c>
    </row>
    <row r="886" spans="1:46" x14ac:dyDescent="0.25">
      <c r="A886">
        <v>1561028753000</v>
      </c>
      <c r="B886">
        <v>157</v>
      </c>
      <c r="C886">
        <v>54.7299686036108</v>
      </c>
      <c r="D886">
        <v>25.2628929755288</v>
      </c>
      <c r="E886">
        <v>-97</v>
      </c>
      <c r="F886">
        <v>0</v>
      </c>
      <c r="G886">
        <v>0</v>
      </c>
      <c r="H886">
        <v>0</v>
      </c>
      <c r="I886">
        <v>0</v>
      </c>
      <c r="J886">
        <v>0</v>
      </c>
      <c r="K886" s="1">
        <f t="shared" si="78"/>
        <v>-97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 s="1">
        <f t="shared" si="79"/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 s="1">
        <f t="shared" si="80"/>
        <v>0</v>
      </c>
      <c r="Z886">
        <v>-75</v>
      </c>
      <c r="AA886">
        <v>-85.3333333333333</v>
      </c>
      <c r="AB886">
        <v>-86</v>
      </c>
      <c r="AC886">
        <v>-78</v>
      </c>
      <c r="AD886">
        <v>-87.5</v>
      </c>
      <c r="AE886">
        <v>-82.5</v>
      </c>
      <c r="AF886" s="1">
        <f t="shared" si="81"/>
        <v>-82.388888888888886</v>
      </c>
      <c r="AG886">
        <v>-92.5</v>
      </c>
      <c r="AH886">
        <v>-86.3333333333333</v>
      </c>
      <c r="AI886">
        <v>0</v>
      </c>
      <c r="AJ886">
        <v>-87</v>
      </c>
      <c r="AK886">
        <v>-84.3333333333333</v>
      </c>
      <c r="AL886">
        <v>-94</v>
      </c>
      <c r="AM886" s="1">
        <f t="shared" si="82"/>
        <v>-88.833333333333329</v>
      </c>
      <c r="AN886">
        <v>-73.3333333333333</v>
      </c>
      <c r="AO886">
        <v>-85</v>
      </c>
      <c r="AP886">
        <v>-92.1666666666666</v>
      </c>
      <c r="AQ886">
        <v>-79</v>
      </c>
      <c r="AR886">
        <v>-90.857142857142804</v>
      </c>
      <c r="AS886">
        <v>-86.4</v>
      </c>
      <c r="AT886" s="1">
        <f t="shared" si="83"/>
        <v>-84.459523809523773</v>
      </c>
    </row>
    <row r="887" spans="1:46" x14ac:dyDescent="0.25">
      <c r="A887">
        <v>1561028754000</v>
      </c>
      <c r="B887">
        <v>82</v>
      </c>
      <c r="C887">
        <v>54.729968677714901</v>
      </c>
      <c r="D887">
        <v>25.262874348485902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s="1">
        <f t="shared" si="78"/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 s="1">
        <f t="shared" si="79"/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 s="1">
        <f t="shared" si="80"/>
        <v>0</v>
      </c>
      <c r="Z887">
        <v>-75</v>
      </c>
      <c r="AA887">
        <v>-83.714285714285694</v>
      </c>
      <c r="AB887">
        <v>-90</v>
      </c>
      <c r="AC887">
        <v>0</v>
      </c>
      <c r="AD887">
        <v>-87</v>
      </c>
      <c r="AE887">
        <v>-83.2</v>
      </c>
      <c r="AF887" s="1">
        <f t="shared" si="81"/>
        <v>-83.782857142857125</v>
      </c>
      <c r="AG887">
        <v>-91.6</v>
      </c>
      <c r="AH887">
        <v>-85</v>
      </c>
      <c r="AI887">
        <v>0</v>
      </c>
      <c r="AJ887">
        <v>-88.6666666666666</v>
      </c>
      <c r="AK887">
        <v>-84</v>
      </c>
      <c r="AL887">
        <v>-94</v>
      </c>
      <c r="AM887" s="1">
        <f t="shared" si="82"/>
        <v>-88.653333333333322</v>
      </c>
      <c r="AN887">
        <v>-80.3333333333333</v>
      </c>
      <c r="AO887">
        <v>-87.75</v>
      </c>
      <c r="AP887">
        <v>-93.142857142857096</v>
      </c>
      <c r="AQ887">
        <v>-82.25</v>
      </c>
      <c r="AR887">
        <v>-91.714285714285694</v>
      </c>
      <c r="AS887">
        <v>-86.25</v>
      </c>
      <c r="AT887" s="1">
        <f t="shared" si="83"/>
        <v>-86.906746031746025</v>
      </c>
    </row>
    <row r="888" spans="1:46" x14ac:dyDescent="0.25">
      <c r="A888">
        <v>1561028755000</v>
      </c>
      <c r="B888">
        <v>83</v>
      </c>
      <c r="C888">
        <v>54.729968751819101</v>
      </c>
      <c r="D888">
        <v>25.262855721443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s="1">
        <f t="shared" si="78"/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 s="1">
        <f t="shared" si="79"/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 s="1">
        <f t="shared" si="80"/>
        <v>0</v>
      </c>
      <c r="Z888">
        <v>-71.5</v>
      </c>
      <c r="AA888">
        <v>-80.875</v>
      </c>
      <c r="AB888">
        <v>-84</v>
      </c>
      <c r="AC888">
        <v>-76</v>
      </c>
      <c r="AD888">
        <v>-86.5</v>
      </c>
      <c r="AE888">
        <v>-81.25</v>
      </c>
      <c r="AF888" s="1">
        <f t="shared" si="81"/>
        <v>-80.020833333333329</v>
      </c>
      <c r="AG888">
        <v>-91</v>
      </c>
      <c r="AH888">
        <v>-83</v>
      </c>
      <c r="AI888">
        <v>0</v>
      </c>
      <c r="AJ888">
        <v>-88</v>
      </c>
      <c r="AK888">
        <v>-86.5</v>
      </c>
      <c r="AL888">
        <v>0</v>
      </c>
      <c r="AM888" s="1">
        <f t="shared" si="82"/>
        <v>-87.125</v>
      </c>
      <c r="AN888">
        <v>-84.6666666666666</v>
      </c>
      <c r="AO888">
        <v>-93.6666666666666</v>
      </c>
      <c r="AP888">
        <v>-96</v>
      </c>
      <c r="AQ888">
        <v>-83.5</v>
      </c>
      <c r="AR888">
        <v>-91.8</v>
      </c>
      <c r="AS888">
        <v>-89.25</v>
      </c>
      <c r="AT888" s="1">
        <f t="shared" si="83"/>
        <v>-89.813888888888869</v>
      </c>
    </row>
    <row r="889" spans="1:46" x14ac:dyDescent="0.25">
      <c r="A889">
        <v>1561028756000</v>
      </c>
      <c r="B889">
        <v>80</v>
      </c>
      <c r="C889">
        <v>54.729968825923201</v>
      </c>
      <c r="D889">
        <v>25.262837094399998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 s="1">
        <f t="shared" si="78"/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 s="1">
        <f t="shared" si="79"/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 s="1">
        <f t="shared" si="80"/>
        <v>0</v>
      </c>
      <c r="Z889">
        <v>-69</v>
      </c>
      <c r="AA889">
        <v>-79.625</v>
      </c>
      <c r="AB889">
        <v>-84</v>
      </c>
      <c r="AC889">
        <v>-72.5</v>
      </c>
      <c r="AD889">
        <v>-86</v>
      </c>
      <c r="AE889">
        <v>-78</v>
      </c>
      <c r="AF889" s="1">
        <f t="shared" si="81"/>
        <v>-78.1875</v>
      </c>
      <c r="AG889">
        <v>-93.142857142857096</v>
      </c>
      <c r="AH889">
        <v>-83</v>
      </c>
      <c r="AI889">
        <v>0</v>
      </c>
      <c r="AJ889">
        <v>-89.5</v>
      </c>
      <c r="AK889">
        <v>-86.6666666666666</v>
      </c>
      <c r="AL889">
        <v>0</v>
      </c>
      <c r="AM889" s="1">
        <f t="shared" si="82"/>
        <v>-88.077380952380935</v>
      </c>
      <c r="AN889">
        <v>-89</v>
      </c>
      <c r="AO889">
        <v>-92.8</v>
      </c>
      <c r="AP889">
        <v>0</v>
      </c>
      <c r="AQ889">
        <v>-84.3333333333333</v>
      </c>
      <c r="AR889">
        <v>-93</v>
      </c>
      <c r="AS889">
        <v>-89.3333333333333</v>
      </c>
      <c r="AT889" s="1">
        <f t="shared" si="83"/>
        <v>-89.693333333333328</v>
      </c>
    </row>
    <row r="890" spans="1:46" x14ac:dyDescent="0.25">
      <c r="A890">
        <v>1561028757000</v>
      </c>
      <c r="B890">
        <v>80</v>
      </c>
      <c r="C890">
        <v>54.729968900027401</v>
      </c>
      <c r="D890">
        <v>25.2628184673571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 s="1">
        <f t="shared" si="78"/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-92</v>
      </c>
      <c r="R890" s="1">
        <f t="shared" si="79"/>
        <v>-92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 s="1">
        <f t="shared" si="80"/>
        <v>0</v>
      </c>
      <c r="Z890">
        <v>-66</v>
      </c>
      <c r="AA890">
        <v>-76</v>
      </c>
      <c r="AB890">
        <v>-79.5</v>
      </c>
      <c r="AC890">
        <v>-71.6666666666666</v>
      </c>
      <c r="AD890">
        <v>-81.3333333333333</v>
      </c>
      <c r="AE890">
        <v>-73.75</v>
      </c>
      <c r="AF890" s="1">
        <f t="shared" si="81"/>
        <v>-74.708333333333329</v>
      </c>
      <c r="AG890">
        <v>-94.75</v>
      </c>
      <c r="AH890">
        <v>-88</v>
      </c>
      <c r="AI890">
        <v>0</v>
      </c>
      <c r="AJ890">
        <v>-89.5</v>
      </c>
      <c r="AK890">
        <v>-85.5</v>
      </c>
      <c r="AL890">
        <v>0</v>
      </c>
      <c r="AM890" s="1">
        <f t="shared" si="82"/>
        <v>-89.4375</v>
      </c>
      <c r="AN890">
        <v>-89.5</v>
      </c>
      <c r="AO890">
        <v>-91.75</v>
      </c>
      <c r="AP890">
        <v>0</v>
      </c>
      <c r="AQ890">
        <v>-84</v>
      </c>
      <c r="AR890">
        <v>-95</v>
      </c>
      <c r="AS890">
        <v>-91.5</v>
      </c>
      <c r="AT890" s="1">
        <f t="shared" si="83"/>
        <v>-90.35</v>
      </c>
    </row>
    <row r="891" spans="1:46" x14ac:dyDescent="0.25">
      <c r="A891">
        <v>1561028758000</v>
      </c>
      <c r="B891">
        <v>81</v>
      </c>
      <c r="C891">
        <v>54.729968974131502</v>
      </c>
      <c r="D891">
        <v>25.262799840314099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 s="1">
        <f t="shared" si="78"/>
        <v>0</v>
      </c>
      <c r="L891">
        <v>0</v>
      </c>
      <c r="M891">
        <v>-91</v>
      </c>
      <c r="N891">
        <v>0</v>
      </c>
      <c r="O891">
        <v>0</v>
      </c>
      <c r="P891">
        <v>0</v>
      </c>
      <c r="Q891">
        <v>-92</v>
      </c>
      <c r="R891" s="1">
        <f t="shared" si="79"/>
        <v>-91.5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 s="1">
        <f t="shared" si="80"/>
        <v>0</v>
      </c>
      <c r="Z891">
        <v>-73</v>
      </c>
      <c r="AA891">
        <v>-72.857142857142804</v>
      </c>
      <c r="AB891">
        <v>-82.5</v>
      </c>
      <c r="AC891">
        <v>-67</v>
      </c>
      <c r="AD891">
        <v>-83.3333333333333</v>
      </c>
      <c r="AE891">
        <v>-70.8</v>
      </c>
      <c r="AF891" s="1">
        <f t="shared" si="81"/>
        <v>-74.91507936507935</v>
      </c>
      <c r="AG891">
        <v>-97.3333333333333</v>
      </c>
      <c r="AH891">
        <v>-93.5</v>
      </c>
      <c r="AI891">
        <v>0</v>
      </c>
      <c r="AJ891">
        <v>-91</v>
      </c>
      <c r="AK891">
        <v>-87.5</v>
      </c>
      <c r="AL891">
        <v>0</v>
      </c>
      <c r="AM891" s="1">
        <f t="shared" si="82"/>
        <v>-92.333333333333329</v>
      </c>
      <c r="AN891">
        <v>-91.5</v>
      </c>
      <c r="AO891">
        <v>-91</v>
      </c>
      <c r="AP891">
        <v>0</v>
      </c>
      <c r="AQ891">
        <v>-84</v>
      </c>
      <c r="AR891">
        <v>-95</v>
      </c>
      <c r="AS891">
        <v>-95.5</v>
      </c>
      <c r="AT891" s="1">
        <f t="shared" si="83"/>
        <v>-91.4</v>
      </c>
    </row>
    <row r="892" spans="1:46" x14ac:dyDescent="0.25">
      <c r="A892">
        <v>1561028759000</v>
      </c>
      <c r="B892">
        <v>78</v>
      </c>
      <c r="C892">
        <v>54.729969048235702</v>
      </c>
      <c r="D892">
        <v>25.2627812132712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s="1">
        <f t="shared" si="78"/>
        <v>0</v>
      </c>
      <c r="L892">
        <v>0</v>
      </c>
      <c r="M892">
        <v>-91</v>
      </c>
      <c r="N892">
        <v>0</v>
      </c>
      <c r="O892">
        <v>0</v>
      </c>
      <c r="P892">
        <v>0</v>
      </c>
      <c r="Q892">
        <v>-92</v>
      </c>
      <c r="R892" s="1">
        <f t="shared" si="79"/>
        <v>-91.5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 s="1">
        <f t="shared" si="80"/>
        <v>0</v>
      </c>
      <c r="Z892">
        <v>-74.5</v>
      </c>
      <c r="AA892">
        <v>-69.625</v>
      </c>
      <c r="AB892">
        <v>-77.6666666666666</v>
      </c>
      <c r="AC892">
        <v>-63.3333333333333</v>
      </c>
      <c r="AD892">
        <v>-80.5</v>
      </c>
      <c r="AE892">
        <v>-69</v>
      </c>
      <c r="AF892" s="1">
        <f t="shared" si="81"/>
        <v>-72.437499999999986</v>
      </c>
      <c r="AG892">
        <v>-96</v>
      </c>
      <c r="AH892">
        <v>-93.5</v>
      </c>
      <c r="AI892">
        <v>0</v>
      </c>
      <c r="AJ892">
        <v>-91</v>
      </c>
      <c r="AK892">
        <v>-88</v>
      </c>
      <c r="AL892">
        <v>0</v>
      </c>
      <c r="AM892" s="1">
        <f t="shared" si="82"/>
        <v>-92.125</v>
      </c>
      <c r="AN892">
        <v>-91.5</v>
      </c>
      <c r="AO892">
        <v>-90</v>
      </c>
      <c r="AP892">
        <v>0</v>
      </c>
      <c r="AQ892">
        <v>0</v>
      </c>
      <c r="AR892">
        <v>0</v>
      </c>
      <c r="AS892">
        <v>-99</v>
      </c>
      <c r="AT892" s="1">
        <f t="shared" si="83"/>
        <v>-93.5</v>
      </c>
    </row>
    <row r="893" spans="1:46" x14ac:dyDescent="0.25">
      <c r="A893">
        <v>1561028760000</v>
      </c>
      <c r="B893">
        <v>78</v>
      </c>
      <c r="C893">
        <v>54.729969122339803</v>
      </c>
      <c r="D893">
        <v>25.262762586228298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s="1">
        <f t="shared" si="78"/>
        <v>0</v>
      </c>
      <c r="L893">
        <v>0</v>
      </c>
      <c r="M893">
        <v>-94</v>
      </c>
      <c r="N893">
        <v>0</v>
      </c>
      <c r="O893">
        <v>0</v>
      </c>
      <c r="P893">
        <v>0</v>
      </c>
      <c r="Q893">
        <v>0</v>
      </c>
      <c r="R893" s="1">
        <f t="shared" si="79"/>
        <v>-94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 s="1">
        <f t="shared" si="80"/>
        <v>0</v>
      </c>
      <c r="Z893">
        <v>-70.3333333333333</v>
      </c>
      <c r="AA893">
        <v>-68.285714285714207</v>
      </c>
      <c r="AB893">
        <v>-71.6666666666666</v>
      </c>
      <c r="AC893">
        <v>-57</v>
      </c>
      <c r="AD893">
        <v>-76.6666666666666</v>
      </c>
      <c r="AE893">
        <v>-64.599999999999994</v>
      </c>
      <c r="AF893" s="1">
        <f t="shared" si="81"/>
        <v>-68.09206349206346</v>
      </c>
      <c r="AG893">
        <v>-96</v>
      </c>
      <c r="AH893">
        <v>-96</v>
      </c>
      <c r="AI893">
        <v>0</v>
      </c>
      <c r="AJ893">
        <v>0</v>
      </c>
      <c r="AK893">
        <v>-88</v>
      </c>
      <c r="AL893">
        <v>0</v>
      </c>
      <c r="AM893" s="1">
        <f t="shared" si="82"/>
        <v>-93.333333333333329</v>
      </c>
      <c r="AN893">
        <v>-94</v>
      </c>
      <c r="AO893">
        <v>0</v>
      </c>
      <c r="AP893">
        <v>0</v>
      </c>
      <c r="AQ893">
        <v>0</v>
      </c>
      <c r="AR893">
        <v>0</v>
      </c>
      <c r="AS893">
        <v>-99</v>
      </c>
      <c r="AT893" s="1">
        <f t="shared" si="83"/>
        <v>-96.5</v>
      </c>
    </row>
    <row r="894" spans="1:46" x14ac:dyDescent="0.25">
      <c r="A894">
        <v>1561028761000</v>
      </c>
      <c r="B894">
        <v>79</v>
      </c>
      <c r="C894">
        <v>54.729969196444003</v>
      </c>
      <c r="D894">
        <v>25.2627439591853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 s="1">
        <f t="shared" si="78"/>
        <v>0</v>
      </c>
      <c r="L894">
        <v>0</v>
      </c>
      <c r="M894">
        <v>-97</v>
      </c>
      <c r="N894">
        <v>0</v>
      </c>
      <c r="O894">
        <v>0</v>
      </c>
      <c r="P894">
        <v>0</v>
      </c>
      <c r="Q894">
        <v>0</v>
      </c>
      <c r="R894" s="1">
        <f t="shared" si="79"/>
        <v>-97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 s="1">
        <f t="shared" si="80"/>
        <v>0</v>
      </c>
      <c r="Z894">
        <v>-62</v>
      </c>
      <c r="AA894">
        <v>-71.714285714285694</v>
      </c>
      <c r="AB894">
        <v>-72.3333333333333</v>
      </c>
      <c r="AC894">
        <v>-54.5</v>
      </c>
      <c r="AD894">
        <v>-77.3333333333333</v>
      </c>
      <c r="AE894">
        <v>-62</v>
      </c>
      <c r="AF894" s="1">
        <f t="shared" si="81"/>
        <v>-66.646825396825378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 s="1">
        <f t="shared" si="82"/>
        <v>0</v>
      </c>
      <c r="AN894">
        <v>-91</v>
      </c>
      <c r="AO894">
        <v>0</v>
      </c>
      <c r="AP894">
        <v>0</v>
      </c>
      <c r="AQ894">
        <v>0</v>
      </c>
      <c r="AR894">
        <v>0</v>
      </c>
      <c r="AS894">
        <v>0</v>
      </c>
      <c r="AT894" s="1">
        <f t="shared" si="83"/>
        <v>-91</v>
      </c>
    </row>
    <row r="895" spans="1:46" x14ac:dyDescent="0.25">
      <c r="A895">
        <v>1561028762000</v>
      </c>
      <c r="B895">
        <v>76</v>
      </c>
      <c r="C895">
        <v>54.729969270548096</v>
      </c>
      <c r="D895">
        <v>25.262725332142399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s="1">
        <f t="shared" si="78"/>
        <v>0</v>
      </c>
      <c r="L895">
        <v>-93</v>
      </c>
      <c r="M895">
        <v>-95</v>
      </c>
      <c r="N895">
        <v>0</v>
      </c>
      <c r="O895">
        <v>-94</v>
      </c>
      <c r="P895">
        <v>0</v>
      </c>
      <c r="Q895">
        <v>0</v>
      </c>
      <c r="R895" s="1">
        <f t="shared" si="79"/>
        <v>-94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 s="1">
        <f t="shared" si="80"/>
        <v>0</v>
      </c>
      <c r="Z895">
        <v>-63.5</v>
      </c>
      <c r="AA895">
        <v>-74.8333333333333</v>
      </c>
      <c r="AB895">
        <v>-74.5</v>
      </c>
      <c r="AC895">
        <v>-58</v>
      </c>
      <c r="AD895">
        <v>-84</v>
      </c>
      <c r="AE895">
        <v>-69</v>
      </c>
      <c r="AF895" s="1">
        <f t="shared" si="81"/>
        <v>-70.638888888888886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 s="1">
        <f t="shared" si="82"/>
        <v>0</v>
      </c>
      <c r="AN895">
        <v>-91</v>
      </c>
      <c r="AO895">
        <v>0</v>
      </c>
      <c r="AP895">
        <v>0</v>
      </c>
      <c r="AQ895">
        <v>0</v>
      </c>
      <c r="AR895">
        <v>0</v>
      </c>
      <c r="AS895">
        <v>0</v>
      </c>
      <c r="AT895" s="1">
        <f t="shared" si="83"/>
        <v>-91</v>
      </c>
    </row>
    <row r="896" spans="1:46" x14ac:dyDescent="0.25">
      <c r="A896">
        <v>1561028763000</v>
      </c>
      <c r="B896">
        <v>77</v>
      </c>
      <c r="C896">
        <v>54.729969344652297</v>
      </c>
      <c r="D896">
        <v>25.262706705099401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 s="1">
        <f t="shared" si="78"/>
        <v>0</v>
      </c>
      <c r="L896">
        <v>-94</v>
      </c>
      <c r="M896">
        <v>-87</v>
      </c>
      <c r="N896">
        <v>0</v>
      </c>
      <c r="O896">
        <v>-90</v>
      </c>
      <c r="P896">
        <v>0</v>
      </c>
      <c r="Q896">
        <v>-82</v>
      </c>
      <c r="R896" s="1">
        <f t="shared" si="79"/>
        <v>-88.25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 s="1">
        <f t="shared" si="80"/>
        <v>0</v>
      </c>
      <c r="Z896">
        <v>-65.5</v>
      </c>
      <c r="AA896">
        <v>-81</v>
      </c>
      <c r="AB896">
        <v>-85.5</v>
      </c>
      <c r="AC896">
        <v>-68.5</v>
      </c>
      <c r="AD896">
        <v>-93</v>
      </c>
      <c r="AE896">
        <v>-78.3333333333333</v>
      </c>
      <c r="AF896" s="1">
        <f t="shared" si="81"/>
        <v>-78.638888888888886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 s="1">
        <f t="shared" si="82"/>
        <v>0</v>
      </c>
      <c r="AN896">
        <v>-90</v>
      </c>
      <c r="AO896">
        <v>0</v>
      </c>
      <c r="AP896">
        <v>0</v>
      </c>
      <c r="AQ896">
        <v>0</v>
      </c>
      <c r="AR896">
        <v>0</v>
      </c>
      <c r="AS896">
        <v>0</v>
      </c>
      <c r="AT896" s="1">
        <f t="shared" si="83"/>
        <v>-90</v>
      </c>
    </row>
    <row r="897" spans="1:46" x14ac:dyDescent="0.25">
      <c r="A897">
        <v>1561028764000</v>
      </c>
      <c r="B897">
        <v>77</v>
      </c>
      <c r="C897">
        <v>54.72996938</v>
      </c>
      <c r="D897">
        <v>25.26269782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 s="1">
        <f t="shared" si="78"/>
        <v>0</v>
      </c>
      <c r="L897">
        <v>-93.3333333333333</v>
      </c>
      <c r="M897">
        <v>-87</v>
      </c>
      <c r="N897">
        <v>0</v>
      </c>
      <c r="O897">
        <v>-90.5</v>
      </c>
      <c r="P897">
        <v>0</v>
      </c>
      <c r="Q897">
        <v>-82.5</v>
      </c>
      <c r="R897" s="1">
        <f t="shared" si="79"/>
        <v>-88.333333333333329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 s="1">
        <f t="shared" si="80"/>
        <v>0</v>
      </c>
      <c r="Z897">
        <v>-64.6666666666666</v>
      </c>
      <c r="AA897">
        <v>-79</v>
      </c>
      <c r="AB897">
        <v>-83.5</v>
      </c>
      <c r="AC897">
        <v>-68</v>
      </c>
      <c r="AD897">
        <v>-88</v>
      </c>
      <c r="AE897">
        <v>-78.25</v>
      </c>
      <c r="AF897" s="1">
        <f t="shared" si="81"/>
        <v>-76.902777777777771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 s="1">
        <f t="shared" si="82"/>
        <v>0</v>
      </c>
      <c r="AN897">
        <v>-91</v>
      </c>
      <c r="AO897">
        <v>0</v>
      </c>
      <c r="AP897">
        <v>0</v>
      </c>
      <c r="AQ897">
        <v>0</v>
      </c>
      <c r="AR897">
        <v>0</v>
      </c>
      <c r="AS897">
        <v>-96</v>
      </c>
      <c r="AT897" s="1">
        <f t="shared" si="83"/>
        <v>-93.5</v>
      </c>
    </row>
    <row r="898" spans="1:46" x14ac:dyDescent="0.25">
      <c r="A898">
        <v>1561028765000</v>
      </c>
      <c r="B898">
        <v>77</v>
      </c>
      <c r="C898">
        <v>54.72996938</v>
      </c>
      <c r="D898">
        <v>25.26269782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s="1">
        <f t="shared" si="78"/>
        <v>0</v>
      </c>
      <c r="L898">
        <v>-93.5</v>
      </c>
      <c r="M898">
        <v>-84</v>
      </c>
      <c r="N898">
        <v>-96</v>
      </c>
      <c r="O898">
        <v>-89.3333333333333</v>
      </c>
      <c r="P898">
        <v>0</v>
      </c>
      <c r="Q898">
        <v>-83.6666666666666</v>
      </c>
      <c r="R898" s="1">
        <f t="shared" si="79"/>
        <v>-89.299999999999983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 s="1">
        <f t="shared" si="80"/>
        <v>0</v>
      </c>
      <c r="Z898">
        <v>-65</v>
      </c>
      <c r="AA898">
        <v>-79.428571428571402</v>
      </c>
      <c r="AB898">
        <v>-84.3333333333333</v>
      </c>
      <c r="AC898">
        <v>-71.6666666666666</v>
      </c>
      <c r="AD898">
        <v>-84</v>
      </c>
      <c r="AE898">
        <v>-76.75</v>
      </c>
      <c r="AF898" s="1">
        <f t="shared" si="81"/>
        <v>-76.863095238095227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 s="1">
        <f t="shared" si="82"/>
        <v>0</v>
      </c>
      <c r="AN898">
        <v>-91.6666666666666</v>
      </c>
      <c r="AO898">
        <v>0</v>
      </c>
      <c r="AP898">
        <v>0</v>
      </c>
      <c r="AQ898">
        <v>-89</v>
      </c>
      <c r="AR898">
        <v>0</v>
      </c>
      <c r="AS898">
        <v>-96</v>
      </c>
      <c r="AT898" s="1">
        <f t="shared" si="83"/>
        <v>-92.222222222222214</v>
      </c>
    </row>
    <row r="899" spans="1:46" x14ac:dyDescent="0.25">
      <c r="A899">
        <v>1561028766000</v>
      </c>
      <c r="B899">
        <v>77</v>
      </c>
      <c r="C899">
        <v>54.72996938</v>
      </c>
      <c r="D899">
        <v>25.26269782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s="1">
        <f t="shared" ref="K899:K962" si="84">IFERROR(AVERAGEIF(E899:J899, "&lt;0"),0)</f>
        <v>0</v>
      </c>
      <c r="L899">
        <v>-92</v>
      </c>
      <c r="M899">
        <v>-87</v>
      </c>
      <c r="N899">
        <v>-96</v>
      </c>
      <c r="O899">
        <v>-89.25</v>
      </c>
      <c r="P899">
        <v>-93.5</v>
      </c>
      <c r="Q899">
        <v>-83</v>
      </c>
      <c r="R899" s="1">
        <f t="shared" ref="R899:R962" si="85">IFERROR(AVERAGEIF(L899:Q899, "&lt;0"),0)</f>
        <v>-90.125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 s="1">
        <f t="shared" ref="Y899:Y962" si="86">IFERROR(AVERAGEIF(S899:X899, "&lt;0"),0)</f>
        <v>0</v>
      </c>
      <c r="Z899">
        <v>-66.3333333333333</v>
      </c>
      <c r="AA899">
        <v>-79.285714285714207</v>
      </c>
      <c r="AB899">
        <v>-84</v>
      </c>
      <c r="AC899">
        <v>-74.75</v>
      </c>
      <c r="AD899">
        <v>-84</v>
      </c>
      <c r="AE899">
        <v>-74.5</v>
      </c>
      <c r="AF899" s="1">
        <f t="shared" ref="AF899:AF962" si="87">IFERROR(AVERAGEIF(Z899:AE899, "&lt;0"),0)</f>
        <v>-77.144841269841251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 s="1">
        <f t="shared" ref="AM899:AM962" si="88">IFERROR(AVERAGEIF(AG899:AL899, "&lt;0"),0)</f>
        <v>0</v>
      </c>
      <c r="AN899">
        <v>-92</v>
      </c>
      <c r="AO899">
        <v>0</v>
      </c>
      <c r="AP899">
        <v>0</v>
      </c>
      <c r="AQ899">
        <v>-89</v>
      </c>
      <c r="AR899">
        <v>0</v>
      </c>
      <c r="AS899">
        <v>-96</v>
      </c>
      <c r="AT899" s="1">
        <f t="shared" ref="AT899:AT962" si="89">IFERROR(AVERAGEIF(AN899:AS899, "&lt;0"),0)</f>
        <v>-92.333333333333329</v>
      </c>
    </row>
    <row r="900" spans="1:46" x14ac:dyDescent="0.25">
      <c r="A900">
        <v>1561028767000</v>
      </c>
      <c r="B900">
        <v>77</v>
      </c>
      <c r="C900">
        <v>54.72996938</v>
      </c>
      <c r="D900">
        <v>25.26269782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s="1">
        <f t="shared" si="84"/>
        <v>0</v>
      </c>
      <c r="L900">
        <v>-91.25</v>
      </c>
      <c r="M900">
        <v>0</v>
      </c>
      <c r="N900">
        <v>-96</v>
      </c>
      <c r="O900">
        <v>-87.6666666666666</v>
      </c>
      <c r="P900">
        <v>-93.3333333333333</v>
      </c>
      <c r="Q900">
        <v>-81.6666666666666</v>
      </c>
      <c r="R900" s="1">
        <f t="shared" si="85"/>
        <v>-89.983333333333306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 s="1">
        <f t="shared" si="86"/>
        <v>0</v>
      </c>
      <c r="Z900">
        <v>-71.6666666666666</v>
      </c>
      <c r="AA900">
        <v>-82.285714285714207</v>
      </c>
      <c r="AB900">
        <v>-90.5</v>
      </c>
      <c r="AC900">
        <v>-77.3333333333333</v>
      </c>
      <c r="AD900">
        <v>-92</v>
      </c>
      <c r="AE900">
        <v>-74.75</v>
      </c>
      <c r="AF900" s="1">
        <f t="shared" si="87"/>
        <v>-81.422619047619023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 s="1">
        <f t="shared" si="88"/>
        <v>0</v>
      </c>
      <c r="AN900">
        <v>-91.5</v>
      </c>
      <c r="AO900">
        <v>0</v>
      </c>
      <c r="AP900">
        <v>0</v>
      </c>
      <c r="AQ900">
        <v>-89</v>
      </c>
      <c r="AR900">
        <v>0</v>
      </c>
      <c r="AS900">
        <v>0</v>
      </c>
      <c r="AT900" s="1">
        <f t="shared" si="89"/>
        <v>-90.25</v>
      </c>
    </row>
    <row r="901" spans="1:46" x14ac:dyDescent="0.25">
      <c r="A901">
        <v>1561028768000</v>
      </c>
      <c r="B901">
        <v>77</v>
      </c>
      <c r="C901">
        <v>54.729969344564502</v>
      </c>
      <c r="D901">
        <v>25.262706727153098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s="1">
        <f t="shared" si="84"/>
        <v>0</v>
      </c>
      <c r="L901">
        <v>-90.75</v>
      </c>
      <c r="M901">
        <v>-85</v>
      </c>
      <c r="N901">
        <v>0</v>
      </c>
      <c r="O901">
        <v>-89</v>
      </c>
      <c r="P901">
        <v>-94</v>
      </c>
      <c r="Q901">
        <v>-81</v>
      </c>
      <c r="R901" s="1">
        <f t="shared" si="85"/>
        <v>-87.95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 s="1">
        <f t="shared" si="86"/>
        <v>0</v>
      </c>
      <c r="Z901">
        <v>-73</v>
      </c>
      <c r="AA901">
        <v>-82.714285714285694</v>
      </c>
      <c r="AB901">
        <v>-89.5</v>
      </c>
      <c r="AC901">
        <v>-75</v>
      </c>
      <c r="AD901">
        <v>-90.5</v>
      </c>
      <c r="AE901">
        <v>-73.3333333333333</v>
      </c>
      <c r="AF901" s="1">
        <f t="shared" si="87"/>
        <v>-80.674603174603163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 s="1">
        <f t="shared" si="88"/>
        <v>0</v>
      </c>
      <c r="AN901">
        <v>-92.5</v>
      </c>
      <c r="AO901">
        <v>0</v>
      </c>
      <c r="AP901">
        <v>0</v>
      </c>
      <c r="AQ901">
        <v>-99</v>
      </c>
      <c r="AR901">
        <v>0</v>
      </c>
      <c r="AS901">
        <v>0</v>
      </c>
      <c r="AT901" s="1">
        <f t="shared" si="89"/>
        <v>-95.75</v>
      </c>
    </row>
    <row r="902" spans="1:46" x14ac:dyDescent="0.25">
      <c r="A902">
        <v>1561028769000</v>
      </c>
      <c r="B902">
        <v>76</v>
      </c>
      <c r="C902">
        <v>54.7299692685229</v>
      </c>
      <c r="D902">
        <v>25.262725841215602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s="1">
        <f t="shared" si="84"/>
        <v>0</v>
      </c>
      <c r="L902">
        <v>-90.2</v>
      </c>
      <c r="M902">
        <v>-84</v>
      </c>
      <c r="N902">
        <v>-93</v>
      </c>
      <c r="O902">
        <v>-89</v>
      </c>
      <c r="P902">
        <v>-94.5</v>
      </c>
      <c r="Q902">
        <v>-81.6666666666666</v>
      </c>
      <c r="R902" s="1">
        <f t="shared" si="85"/>
        <v>-88.72777777777776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 s="1">
        <f t="shared" si="86"/>
        <v>0</v>
      </c>
      <c r="Z902">
        <v>-73.3333333333333</v>
      </c>
      <c r="AA902">
        <v>-80.142857142857096</v>
      </c>
      <c r="AB902">
        <v>-89.5</v>
      </c>
      <c r="AC902">
        <v>-67.5</v>
      </c>
      <c r="AD902">
        <v>-90.5</v>
      </c>
      <c r="AE902">
        <v>-74.3333333333333</v>
      </c>
      <c r="AF902" s="1">
        <f t="shared" si="87"/>
        <v>-79.218253968253947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 s="1">
        <f t="shared" si="88"/>
        <v>0</v>
      </c>
      <c r="AN902">
        <v>-93</v>
      </c>
      <c r="AO902">
        <v>0</v>
      </c>
      <c r="AP902">
        <v>0</v>
      </c>
      <c r="AQ902">
        <v>-95.5</v>
      </c>
      <c r="AR902">
        <v>0</v>
      </c>
      <c r="AS902">
        <v>-92</v>
      </c>
      <c r="AT902" s="1">
        <f t="shared" si="89"/>
        <v>-93.5</v>
      </c>
    </row>
    <row r="903" spans="1:46" x14ac:dyDescent="0.25">
      <c r="A903">
        <v>1561028770000</v>
      </c>
      <c r="B903">
        <v>79</v>
      </c>
      <c r="C903">
        <v>54.7299691924812</v>
      </c>
      <c r="D903">
        <v>25.262744955278102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s="1">
        <f t="shared" si="84"/>
        <v>0</v>
      </c>
      <c r="L903">
        <v>-88.3333333333333</v>
      </c>
      <c r="M903">
        <v>-81.6666666666666</v>
      </c>
      <c r="N903">
        <v>-90.2</v>
      </c>
      <c r="O903">
        <v>-85</v>
      </c>
      <c r="P903">
        <v>-91.2</v>
      </c>
      <c r="Q903">
        <v>-82.3333333333333</v>
      </c>
      <c r="R903" s="1">
        <f t="shared" si="85"/>
        <v>-86.45555555555552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 s="1">
        <f t="shared" si="86"/>
        <v>0</v>
      </c>
      <c r="Z903">
        <v>-68.3333333333333</v>
      </c>
      <c r="AA903">
        <v>-76.142857142857096</v>
      </c>
      <c r="AB903">
        <v>-84</v>
      </c>
      <c r="AC903">
        <v>-66.3333333333333</v>
      </c>
      <c r="AD903">
        <v>-81</v>
      </c>
      <c r="AE903">
        <v>-72</v>
      </c>
      <c r="AF903" s="1">
        <f t="shared" si="87"/>
        <v>-74.634920634920618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 s="1">
        <f t="shared" si="88"/>
        <v>0</v>
      </c>
      <c r="AN903">
        <v>-93</v>
      </c>
      <c r="AO903">
        <v>0</v>
      </c>
      <c r="AP903">
        <v>0</v>
      </c>
      <c r="AQ903">
        <v>-93.6666666666666</v>
      </c>
      <c r="AR903">
        <v>0</v>
      </c>
      <c r="AS903">
        <v>-92</v>
      </c>
      <c r="AT903" s="1">
        <f t="shared" si="89"/>
        <v>-92.888888888888872</v>
      </c>
    </row>
    <row r="904" spans="1:46" x14ac:dyDescent="0.25">
      <c r="A904">
        <v>1561028771000</v>
      </c>
      <c r="B904">
        <v>78</v>
      </c>
      <c r="C904">
        <v>54.729969116439499</v>
      </c>
      <c r="D904">
        <v>25.262764069340601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s="1">
        <f t="shared" si="84"/>
        <v>0</v>
      </c>
      <c r="L904">
        <v>-87.2</v>
      </c>
      <c r="M904">
        <v>-85.6666666666666</v>
      </c>
      <c r="N904">
        <v>-90.3333333333333</v>
      </c>
      <c r="O904">
        <v>-83.5</v>
      </c>
      <c r="P904">
        <v>-91.8333333333333</v>
      </c>
      <c r="Q904">
        <v>-81.5</v>
      </c>
      <c r="R904" s="1">
        <f t="shared" si="85"/>
        <v>-86.672222222222217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 s="1">
        <f t="shared" si="86"/>
        <v>0</v>
      </c>
      <c r="Z904">
        <v>-71.3333333333333</v>
      </c>
      <c r="AA904">
        <v>-71.3333333333333</v>
      </c>
      <c r="AB904">
        <v>-68</v>
      </c>
      <c r="AC904">
        <v>-62.6666666666666</v>
      </c>
      <c r="AD904">
        <v>-73.5</v>
      </c>
      <c r="AE904">
        <v>-66.5</v>
      </c>
      <c r="AF904" s="1">
        <f t="shared" si="87"/>
        <v>-68.888888888888872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 s="1">
        <f t="shared" si="88"/>
        <v>0</v>
      </c>
      <c r="AN904">
        <v>-90</v>
      </c>
      <c r="AO904">
        <v>0</v>
      </c>
      <c r="AP904">
        <v>0</v>
      </c>
      <c r="AQ904">
        <v>-92.6666666666666</v>
      </c>
      <c r="AR904">
        <v>0</v>
      </c>
      <c r="AS904">
        <v>-92</v>
      </c>
      <c r="AT904" s="1">
        <f t="shared" si="89"/>
        <v>-91.555555555555543</v>
      </c>
    </row>
    <row r="905" spans="1:46" x14ac:dyDescent="0.25">
      <c r="A905">
        <v>1561028772000</v>
      </c>
      <c r="B905">
        <v>78</v>
      </c>
      <c r="C905">
        <v>54.729969040397897</v>
      </c>
      <c r="D905">
        <v>25.262783183403101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 s="1">
        <f t="shared" si="84"/>
        <v>0</v>
      </c>
      <c r="L905">
        <v>-86.3333333333333</v>
      </c>
      <c r="M905">
        <v>-87</v>
      </c>
      <c r="N905">
        <v>-89.8</v>
      </c>
      <c r="O905">
        <v>-82.6666666666666</v>
      </c>
      <c r="P905">
        <v>-91.8333333333333</v>
      </c>
      <c r="Q905">
        <v>-81</v>
      </c>
      <c r="R905" s="1">
        <f t="shared" si="85"/>
        <v>-86.438888888888869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 s="1">
        <f t="shared" si="86"/>
        <v>0</v>
      </c>
      <c r="Z905">
        <v>-66.3333333333333</v>
      </c>
      <c r="AA905">
        <v>-68.714285714285694</v>
      </c>
      <c r="AB905">
        <v>-73.5</v>
      </c>
      <c r="AC905">
        <v>-56.6666666666666</v>
      </c>
      <c r="AD905">
        <v>-76.6666666666666</v>
      </c>
      <c r="AE905">
        <v>-62.5</v>
      </c>
      <c r="AF905" s="1">
        <f t="shared" si="87"/>
        <v>-67.396825396825363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 s="1">
        <f t="shared" si="88"/>
        <v>0</v>
      </c>
      <c r="AN905">
        <v>-90.5</v>
      </c>
      <c r="AO905">
        <v>0</v>
      </c>
      <c r="AP905">
        <v>0</v>
      </c>
      <c r="AQ905">
        <v>-93</v>
      </c>
      <c r="AR905">
        <v>0</v>
      </c>
      <c r="AS905">
        <v>0</v>
      </c>
      <c r="AT905" s="1">
        <f t="shared" si="89"/>
        <v>-91.75</v>
      </c>
    </row>
    <row r="906" spans="1:46" x14ac:dyDescent="0.25">
      <c r="A906">
        <v>1561028773000</v>
      </c>
      <c r="B906">
        <v>81</v>
      </c>
      <c r="C906">
        <v>54.729968964356203</v>
      </c>
      <c r="D906">
        <v>25.262802297465601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s="1">
        <f t="shared" si="84"/>
        <v>0</v>
      </c>
      <c r="L906">
        <v>-91</v>
      </c>
      <c r="M906">
        <v>-97</v>
      </c>
      <c r="N906">
        <v>-91</v>
      </c>
      <c r="O906">
        <v>-87</v>
      </c>
      <c r="P906">
        <v>-95.5</v>
      </c>
      <c r="Q906">
        <v>0</v>
      </c>
      <c r="R906" s="1">
        <f t="shared" si="85"/>
        <v>-92.3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 s="1">
        <f t="shared" si="86"/>
        <v>0</v>
      </c>
      <c r="Z906">
        <v>-62.75</v>
      </c>
      <c r="AA906">
        <v>-67</v>
      </c>
      <c r="AB906">
        <v>-78.5</v>
      </c>
      <c r="AC906">
        <v>-55.6666666666666</v>
      </c>
      <c r="AD906">
        <v>-80</v>
      </c>
      <c r="AE906">
        <v>-64.5</v>
      </c>
      <c r="AF906" s="1">
        <f t="shared" si="87"/>
        <v>-68.069444444444443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 s="1">
        <f t="shared" si="88"/>
        <v>0</v>
      </c>
      <c r="AN906">
        <v>-90.25</v>
      </c>
      <c r="AO906">
        <v>0</v>
      </c>
      <c r="AP906">
        <v>0</v>
      </c>
      <c r="AQ906">
        <v>-95</v>
      </c>
      <c r="AR906">
        <v>0</v>
      </c>
      <c r="AS906">
        <v>0</v>
      </c>
      <c r="AT906" s="1">
        <f t="shared" si="89"/>
        <v>-92.625</v>
      </c>
    </row>
    <row r="907" spans="1:46" x14ac:dyDescent="0.25">
      <c r="A907">
        <v>1561028774000</v>
      </c>
      <c r="B907">
        <v>80</v>
      </c>
      <c r="C907">
        <v>54.729968888314502</v>
      </c>
      <c r="D907">
        <v>25.262821411528101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s="1">
        <f t="shared" si="84"/>
        <v>0</v>
      </c>
      <c r="L907">
        <v>0</v>
      </c>
      <c r="M907">
        <v>0</v>
      </c>
      <c r="N907">
        <v>0</v>
      </c>
      <c r="O907">
        <v>-97</v>
      </c>
      <c r="P907">
        <v>0</v>
      </c>
      <c r="Q907">
        <v>-93</v>
      </c>
      <c r="R907" s="1">
        <f t="shared" si="85"/>
        <v>-95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 s="1">
        <f t="shared" si="86"/>
        <v>0</v>
      </c>
      <c r="Z907">
        <v>-57.25</v>
      </c>
      <c r="AA907">
        <v>-70.125</v>
      </c>
      <c r="AB907">
        <v>-81</v>
      </c>
      <c r="AC907">
        <v>-57</v>
      </c>
      <c r="AD907">
        <v>-82.25</v>
      </c>
      <c r="AE907">
        <v>-66.75</v>
      </c>
      <c r="AF907" s="1">
        <f t="shared" si="87"/>
        <v>-69.0625</v>
      </c>
      <c r="AG907">
        <v>0</v>
      </c>
      <c r="AH907">
        <v>0</v>
      </c>
      <c r="AI907">
        <v>0</v>
      </c>
      <c r="AJ907">
        <v>0</v>
      </c>
      <c r="AK907">
        <v>-89</v>
      </c>
      <c r="AL907">
        <v>0</v>
      </c>
      <c r="AM907" s="1">
        <f t="shared" si="88"/>
        <v>-89</v>
      </c>
      <c r="AN907">
        <v>-90.5</v>
      </c>
      <c r="AO907">
        <v>0</v>
      </c>
      <c r="AP907">
        <v>0</v>
      </c>
      <c r="AQ907">
        <v>-94.5</v>
      </c>
      <c r="AR907">
        <v>0</v>
      </c>
      <c r="AS907">
        <v>-92</v>
      </c>
      <c r="AT907" s="1">
        <f t="shared" si="89"/>
        <v>-92.333333333333329</v>
      </c>
    </row>
    <row r="908" spans="1:46" x14ac:dyDescent="0.25">
      <c r="A908">
        <v>1561028775000</v>
      </c>
      <c r="B908">
        <v>83</v>
      </c>
      <c r="C908">
        <v>54.729968812272901</v>
      </c>
      <c r="D908">
        <v>25.262840525590601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 s="1">
        <f t="shared" si="84"/>
        <v>0</v>
      </c>
      <c r="L908">
        <v>0</v>
      </c>
      <c r="M908">
        <v>-89</v>
      </c>
      <c r="N908">
        <v>0</v>
      </c>
      <c r="O908">
        <v>-97</v>
      </c>
      <c r="P908">
        <v>0</v>
      </c>
      <c r="Q908">
        <v>-93</v>
      </c>
      <c r="R908" s="1">
        <f t="shared" si="85"/>
        <v>-93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 s="1">
        <f t="shared" si="86"/>
        <v>0</v>
      </c>
      <c r="Z908">
        <v>-58</v>
      </c>
      <c r="AA908">
        <v>-72.857142857142804</v>
      </c>
      <c r="AB908">
        <v>-81.6666666666666</v>
      </c>
      <c r="AC908">
        <v>-61.5</v>
      </c>
      <c r="AD908">
        <v>-83.75</v>
      </c>
      <c r="AE908">
        <v>-67</v>
      </c>
      <c r="AF908" s="1">
        <f t="shared" si="87"/>
        <v>-70.795634920634896</v>
      </c>
      <c r="AG908">
        <v>0</v>
      </c>
      <c r="AH908">
        <v>-91</v>
      </c>
      <c r="AI908">
        <v>0</v>
      </c>
      <c r="AJ908">
        <v>0</v>
      </c>
      <c r="AK908">
        <v>-86.5</v>
      </c>
      <c r="AL908">
        <v>0</v>
      </c>
      <c r="AM908" s="1">
        <f t="shared" si="88"/>
        <v>-88.75</v>
      </c>
      <c r="AN908">
        <v>-88</v>
      </c>
      <c r="AO908">
        <v>0</v>
      </c>
      <c r="AP908">
        <v>0</v>
      </c>
      <c r="AQ908">
        <v>-97</v>
      </c>
      <c r="AR908">
        <v>-97</v>
      </c>
      <c r="AS908">
        <v>-92</v>
      </c>
      <c r="AT908" s="1">
        <f t="shared" si="89"/>
        <v>-93.5</v>
      </c>
    </row>
    <row r="909" spans="1:46" x14ac:dyDescent="0.25">
      <c r="A909">
        <v>1561028776000</v>
      </c>
      <c r="B909">
        <v>83</v>
      </c>
      <c r="C909">
        <v>54.7299687362312</v>
      </c>
      <c r="D909">
        <v>25.262859639653101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s="1">
        <f t="shared" si="84"/>
        <v>0</v>
      </c>
      <c r="L909">
        <v>0</v>
      </c>
      <c r="M909">
        <v>-89</v>
      </c>
      <c r="N909">
        <v>0</v>
      </c>
      <c r="O909">
        <v>-97</v>
      </c>
      <c r="P909">
        <v>0</v>
      </c>
      <c r="Q909">
        <v>-93</v>
      </c>
      <c r="R909" s="1">
        <f t="shared" si="85"/>
        <v>-93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 s="1">
        <f t="shared" si="86"/>
        <v>0</v>
      </c>
      <c r="Z909">
        <v>-62.3333333333333</v>
      </c>
      <c r="AA909">
        <v>-75.8333333333333</v>
      </c>
      <c r="AB909">
        <v>-78</v>
      </c>
      <c r="AC909">
        <v>-67</v>
      </c>
      <c r="AD909">
        <v>-86</v>
      </c>
      <c r="AE909">
        <v>-71.3333333333333</v>
      </c>
      <c r="AF909" s="1">
        <f t="shared" si="87"/>
        <v>-73.416666666666657</v>
      </c>
      <c r="AG909">
        <v>-94</v>
      </c>
      <c r="AH909">
        <v>-91</v>
      </c>
      <c r="AI909">
        <v>0</v>
      </c>
      <c r="AJ909">
        <v>0</v>
      </c>
      <c r="AK909">
        <v>-85.6666666666666</v>
      </c>
      <c r="AL909">
        <v>0</v>
      </c>
      <c r="AM909" s="1">
        <f t="shared" si="88"/>
        <v>-90.222222222222214</v>
      </c>
      <c r="AN909">
        <v>-86</v>
      </c>
      <c r="AO909">
        <v>-91</v>
      </c>
      <c r="AP909">
        <v>0</v>
      </c>
      <c r="AQ909">
        <v>-92.5</v>
      </c>
      <c r="AR909">
        <v>-97</v>
      </c>
      <c r="AS909">
        <v>-92</v>
      </c>
      <c r="AT909" s="1">
        <f t="shared" si="89"/>
        <v>-91.7</v>
      </c>
    </row>
    <row r="910" spans="1:46" x14ac:dyDescent="0.25">
      <c r="A910">
        <v>1561028777000</v>
      </c>
      <c r="B910">
        <v>82</v>
      </c>
      <c r="C910">
        <v>54.729968660189499</v>
      </c>
      <c r="D910">
        <v>25.262878753715601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 s="1">
        <f t="shared" si="84"/>
        <v>0</v>
      </c>
      <c r="L910">
        <v>0</v>
      </c>
      <c r="M910">
        <v>-89</v>
      </c>
      <c r="N910">
        <v>0</v>
      </c>
      <c r="O910">
        <v>0</v>
      </c>
      <c r="P910">
        <v>0</v>
      </c>
      <c r="Q910">
        <v>0</v>
      </c>
      <c r="R910" s="1">
        <f t="shared" si="85"/>
        <v>-89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 s="1">
        <f t="shared" si="86"/>
        <v>0</v>
      </c>
      <c r="Z910">
        <v>-69.6666666666666</v>
      </c>
      <c r="AA910">
        <v>-80.75</v>
      </c>
      <c r="AB910">
        <v>-93</v>
      </c>
      <c r="AC910">
        <v>-76.5</v>
      </c>
      <c r="AD910">
        <v>-88</v>
      </c>
      <c r="AE910">
        <v>-76</v>
      </c>
      <c r="AF910" s="1">
        <f t="shared" si="87"/>
        <v>-80.652777777777771</v>
      </c>
      <c r="AG910">
        <v>-93.6666666666666</v>
      </c>
      <c r="AH910">
        <v>-91</v>
      </c>
      <c r="AI910">
        <v>0</v>
      </c>
      <c r="AJ910">
        <v>0</v>
      </c>
      <c r="AK910">
        <v>-84</v>
      </c>
      <c r="AL910">
        <v>0</v>
      </c>
      <c r="AM910" s="1">
        <f t="shared" si="88"/>
        <v>-89.555555555555543</v>
      </c>
      <c r="AN910">
        <v>-82</v>
      </c>
      <c r="AO910">
        <v>-89</v>
      </c>
      <c r="AP910">
        <v>-95</v>
      </c>
      <c r="AQ910">
        <v>-92.5</v>
      </c>
      <c r="AR910">
        <v>-97</v>
      </c>
      <c r="AS910">
        <v>-86</v>
      </c>
      <c r="AT910" s="1">
        <f t="shared" si="89"/>
        <v>-90.25</v>
      </c>
    </row>
    <row r="911" spans="1:46" x14ac:dyDescent="0.25">
      <c r="A911">
        <v>1561028778000</v>
      </c>
      <c r="B911">
        <v>157</v>
      </c>
      <c r="C911">
        <v>54.729968584147898</v>
      </c>
      <c r="D911">
        <v>25.262897867778101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s="1">
        <f t="shared" si="84"/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 s="1">
        <f t="shared" si="85"/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 s="1">
        <f t="shared" si="86"/>
        <v>0</v>
      </c>
      <c r="Z911">
        <v>-75</v>
      </c>
      <c r="AA911">
        <v>-84.6666666666666</v>
      </c>
      <c r="AB911">
        <v>-93</v>
      </c>
      <c r="AC911">
        <v>-76</v>
      </c>
      <c r="AD911">
        <v>-87.5</v>
      </c>
      <c r="AE911">
        <v>-80.25</v>
      </c>
      <c r="AF911" s="1">
        <f t="shared" si="87"/>
        <v>-82.7361111111111</v>
      </c>
      <c r="AG911">
        <v>-93.6666666666666</v>
      </c>
      <c r="AH911">
        <v>0</v>
      </c>
      <c r="AI911">
        <v>0</v>
      </c>
      <c r="AJ911">
        <v>-84</v>
      </c>
      <c r="AK911">
        <v>-84</v>
      </c>
      <c r="AL911">
        <v>0</v>
      </c>
      <c r="AM911" s="1">
        <f t="shared" si="88"/>
        <v>-87.222222222222214</v>
      </c>
      <c r="AN911">
        <v>0</v>
      </c>
      <c r="AO911">
        <v>-89</v>
      </c>
      <c r="AP911">
        <v>-95</v>
      </c>
      <c r="AQ911">
        <v>-87</v>
      </c>
      <c r="AR911">
        <v>0</v>
      </c>
      <c r="AS911">
        <v>-83</v>
      </c>
      <c r="AT911" s="1">
        <f t="shared" si="89"/>
        <v>-88.5</v>
      </c>
    </row>
    <row r="912" spans="1:46" x14ac:dyDescent="0.25">
      <c r="A912">
        <v>1561028779000</v>
      </c>
      <c r="B912">
        <v>157</v>
      </c>
      <c r="C912">
        <v>54.729968508106197</v>
      </c>
      <c r="D912">
        <v>25.262916981840601</v>
      </c>
      <c r="E912">
        <v>-95</v>
      </c>
      <c r="F912">
        <v>0</v>
      </c>
      <c r="G912">
        <v>0</v>
      </c>
      <c r="H912">
        <v>0</v>
      </c>
      <c r="I912">
        <v>0</v>
      </c>
      <c r="J912">
        <v>0</v>
      </c>
      <c r="K912" s="1">
        <f t="shared" si="84"/>
        <v>-95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 s="1">
        <f t="shared" si="85"/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 s="1">
        <f t="shared" si="86"/>
        <v>0</v>
      </c>
      <c r="Z912">
        <v>-79</v>
      </c>
      <c r="AA912">
        <v>-86.3333333333333</v>
      </c>
      <c r="AB912">
        <v>-93</v>
      </c>
      <c r="AC912">
        <v>-78.3333333333333</v>
      </c>
      <c r="AD912">
        <v>-87.5</v>
      </c>
      <c r="AE912">
        <v>-80.6666666666666</v>
      </c>
      <c r="AF912" s="1">
        <f t="shared" si="87"/>
        <v>-84.138888888888872</v>
      </c>
      <c r="AG912">
        <v>-93.5</v>
      </c>
      <c r="AH912">
        <v>0</v>
      </c>
      <c r="AI912">
        <v>0</v>
      </c>
      <c r="AJ912">
        <v>-84</v>
      </c>
      <c r="AK912">
        <v>-78</v>
      </c>
      <c r="AL912">
        <v>-96</v>
      </c>
      <c r="AM912" s="1">
        <f t="shared" si="88"/>
        <v>-87.875</v>
      </c>
      <c r="AN912">
        <v>-78</v>
      </c>
      <c r="AO912">
        <v>-87.5</v>
      </c>
      <c r="AP912">
        <v>-94.6666666666666</v>
      </c>
      <c r="AQ912">
        <v>-83</v>
      </c>
      <c r="AR912">
        <v>-93</v>
      </c>
      <c r="AS912">
        <v>-83.6666666666666</v>
      </c>
      <c r="AT912" s="1">
        <f t="shared" si="89"/>
        <v>-86.638888888888872</v>
      </c>
    </row>
    <row r="913" spans="1:46" x14ac:dyDescent="0.25">
      <c r="A913">
        <v>1561028780000</v>
      </c>
      <c r="B913">
        <v>156</v>
      </c>
      <c r="C913">
        <v>54.729968432064503</v>
      </c>
      <c r="D913">
        <v>25.2629360959031</v>
      </c>
      <c r="E913">
        <v>-95</v>
      </c>
      <c r="F913">
        <v>0</v>
      </c>
      <c r="G913">
        <v>0</v>
      </c>
      <c r="H913">
        <v>0</v>
      </c>
      <c r="I913">
        <v>0</v>
      </c>
      <c r="J913">
        <v>0</v>
      </c>
      <c r="K913" s="1">
        <f t="shared" si="84"/>
        <v>-95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 s="1">
        <f t="shared" si="85"/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 s="1">
        <f t="shared" si="86"/>
        <v>0</v>
      </c>
      <c r="Z913">
        <v>0</v>
      </c>
      <c r="AA913">
        <v>-85</v>
      </c>
      <c r="AB913">
        <v>0</v>
      </c>
      <c r="AC913">
        <v>-77</v>
      </c>
      <c r="AD913">
        <v>0</v>
      </c>
      <c r="AE913">
        <v>-81</v>
      </c>
      <c r="AF913" s="1">
        <f t="shared" si="87"/>
        <v>-81</v>
      </c>
      <c r="AG913">
        <v>-94</v>
      </c>
      <c r="AH913">
        <v>-85</v>
      </c>
      <c r="AI913">
        <v>0</v>
      </c>
      <c r="AJ913">
        <v>-84</v>
      </c>
      <c r="AK913">
        <v>-78</v>
      </c>
      <c r="AL913">
        <v>-96</v>
      </c>
      <c r="AM913" s="1">
        <f t="shared" si="88"/>
        <v>-87.4</v>
      </c>
      <c r="AN913">
        <v>-78</v>
      </c>
      <c r="AO913">
        <v>-88</v>
      </c>
      <c r="AP913">
        <v>-95.5</v>
      </c>
      <c r="AQ913">
        <v>-82.5</v>
      </c>
      <c r="AR913">
        <v>-92.5</v>
      </c>
      <c r="AS913">
        <v>-84.3333333333333</v>
      </c>
      <c r="AT913" s="1">
        <f t="shared" si="89"/>
        <v>-86.805555555555543</v>
      </c>
    </row>
    <row r="914" spans="1:46" x14ac:dyDescent="0.25">
      <c r="A914">
        <v>1561028781000</v>
      </c>
      <c r="B914">
        <v>159</v>
      </c>
      <c r="C914">
        <v>54.729968356022901</v>
      </c>
      <c r="D914">
        <v>25.2629552099656</v>
      </c>
      <c r="E914">
        <v>-95</v>
      </c>
      <c r="F914">
        <v>0</v>
      </c>
      <c r="G914">
        <v>0</v>
      </c>
      <c r="H914">
        <v>0</v>
      </c>
      <c r="I914">
        <v>0</v>
      </c>
      <c r="J914">
        <v>0</v>
      </c>
      <c r="K914" s="1">
        <f t="shared" si="84"/>
        <v>-95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 s="1">
        <f t="shared" si="85"/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 s="1">
        <f t="shared" si="86"/>
        <v>0</v>
      </c>
      <c r="Z914">
        <v>0</v>
      </c>
      <c r="AA914">
        <v>-86</v>
      </c>
      <c r="AB914">
        <v>0</v>
      </c>
      <c r="AC914">
        <v>-79</v>
      </c>
      <c r="AD914">
        <v>0</v>
      </c>
      <c r="AE914">
        <v>-85</v>
      </c>
      <c r="AF914" s="1">
        <f t="shared" si="87"/>
        <v>-83.333333333333329</v>
      </c>
      <c r="AG914">
        <v>-86.6666666666666</v>
      </c>
      <c r="AH914">
        <v>-80.5</v>
      </c>
      <c r="AI914">
        <v>0</v>
      </c>
      <c r="AJ914">
        <v>0</v>
      </c>
      <c r="AK914">
        <v>-78</v>
      </c>
      <c r="AL914">
        <v>-96</v>
      </c>
      <c r="AM914" s="1">
        <f t="shared" si="88"/>
        <v>-85.291666666666657</v>
      </c>
      <c r="AN914">
        <v>-78</v>
      </c>
      <c r="AO914">
        <v>-85</v>
      </c>
      <c r="AP914">
        <v>-94.3333333333333</v>
      </c>
      <c r="AQ914">
        <v>-82.5</v>
      </c>
      <c r="AR914">
        <v>-89.75</v>
      </c>
      <c r="AS914">
        <v>-86.5</v>
      </c>
      <c r="AT914" s="1">
        <f t="shared" si="89"/>
        <v>-86.013888888888872</v>
      </c>
    </row>
    <row r="915" spans="1:46" x14ac:dyDescent="0.25">
      <c r="A915">
        <v>1561028782000</v>
      </c>
      <c r="B915">
        <v>158</v>
      </c>
      <c r="C915">
        <v>54.7299682799812</v>
      </c>
      <c r="D915">
        <v>25.2629743240281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 s="1">
        <f t="shared" si="84"/>
        <v>0</v>
      </c>
      <c r="L915">
        <v>0</v>
      </c>
      <c r="M915">
        <v>-94</v>
      </c>
      <c r="N915">
        <v>0</v>
      </c>
      <c r="O915">
        <v>0</v>
      </c>
      <c r="P915">
        <v>0</v>
      </c>
      <c r="Q915">
        <v>0</v>
      </c>
      <c r="R915" s="1">
        <f t="shared" si="85"/>
        <v>-94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 s="1">
        <f t="shared" si="86"/>
        <v>0</v>
      </c>
      <c r="Z915">
        <v>0</v>
      </c>
      <c r="AA915">
        <v>-87</v>
      </c>
      <c r="AB915">
        <v>0</v>
      </c>
      <c r="AC915">
        <v>0</v>
      </c>
      <c r="AD915">
        <v>0</v>
      </c>
      <c r="AE915">
        <v>-88</v>
      </c>
      <c r="AF915" s="1">
        <f t="shared" si="87"/>
        <v>-87.5</v>
      </c>
      <c r="AG915">
        <v>-88.25</v>
      </c>
      <c r="AH915">
        <v>-80.3333333333333</v>
      </c>
      <c r="AI915">
        <v>0</v>
      </c>
      <c r="AJ915">
        <v>-91</v>
      </c>
      <c r="AK915">
        <v>-84</v>
      </c>
      <c r="AL915">
        <v>0</v>
      </c>
      <c r="AM915" s="1">
        <f t="shared" si="88"/>
        <v>-85.895833333333329</v>
      </c>
      <c r="AN915">
        <v>-82</v>
      </c>
      <c r="AO915">
        <v>-83.5</v>
      </c>
      <c r="AP915">
        <v>-93</v>
      </c>
      <c r="AQ915">
        <v>-80.5</v>
      </c>
      <c r="AR915">
        <v>-88.6</v>
      </c>
      <c r="AS915">
        <v>-86</v>
      </c>
      <c r="AT915" s="1">
        <f t="shared" si="89"/>
        <v>-85.600000000000009</v>
      </c>
    </row>
    <row r="916" spans="1:46" x14ac:dyDescent="0.25">
      <c r="A916">
        <v>1561028783000</v>
      </c>
      <c r="B916">
        <v>158</v>
      </c>
      <c r="C916">
        <v>54.729968203939499</v>
      </c>
      <c r="D916">
        <v>25.2629934380906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s="1">
        <f t="shared" si="84"/>
        <v>0</v>
      </c>
      <c r="L916">
        <v>0</v>
      </c>
      <c r="M916">
        <v>-94</v>
      </c>
      <c r="N916">
        <v>0</v>
      </c>
      <c r="O916">
        <v>0</v>
      </c>
      <c r="P916">
        <v>0</v>
      </c>
      <c r="Q916">
        <v>0</v>
      </c>
      <c r="R916" s="1">
        <f t="shared" si="85"/>
        <v>-94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 s="1">
        <f t="shared" si="86"/>
        <v>0</v>
      </c>
      <c r="Z916">
        <v>0</v>
      </c>
      <c r="AA916">
        <v>0</v>
      </c>
      <c r="AB916">
        <v>0</v>
      </c>
      <c r="AC916">
        <v>-84</v>
      </c>
      <c r="AD916">
        <v>0</v>
      </c>
      <c r="AE916">
        <v>-88</v>
      </c>
      <c r="AF916" s="1">
        <f t="shared" si="87"/>
        <v>-86</v>
      </c>
      <c r="AG916">
        <v>-87.6</v>
      </c>
      <c r="AH916">
        <v>-78</v>
      </c>
      <c r="AI916">
        <v>0</v>
      </c>
      <c r="AJ916">
        <v>-91</v>
      </c>
      <c r="AK916">
        <v>-80</v>
      </c>
      <c r="AL916">
        <v>-93</v>
      </c>
      <c r="AM916" s="1">
        <f t="shared" si="88"/>
        <v>-85.92</v>
      </c>
      <c r="AN916">
        <v>-82</v>
      </c>
      <c r="AO916">
        <v>-83.5</v>
      </c>
      <c r="AP916">
        <v>-91.6666666666666</v>
      </c>
      <c r="AQ916">
        <v>-77.5</v>
      </c>
      <c r="AR916">
        <v>-88</v>
      </c>
      <c r="AS916">
        <v>-84</v>
      </c>
      <c r="AT916" s="1">
        <f t="shared" si="89"/>
        <v>-84.444444444444443</v>
      </c>
    </row>
    <row r="917" spans="1:46" x14ac:dyDescent="0.25">
      <c r="A917">
        <v>1561028784000</v>
      </c>
      <c r="B917">
        <v>161</v>
      </c>
      <c r="C917">
        <v>54.729968127897898</v>
      </c>
      <c r="D917">
        <v>25.2630125521531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s="1">
        <f t="shared" si="84"/>
        <v>0</v>
      </c>
      <c r="L917">
        <v>0</v>
      </c>
      <c r="M917">
        <v>-94</v>
      </c>
      <c r="N917">
        <v>0</v>
      </c>
      <c r="O917">
        <v>0</v>
      </c>
      <c r="P917">
        <v>0</v>
      </c>
      <c r="Q917">
        <v>0</v>
      </c>
      <c r="R917" s="1">
        <f t="shared" si="85"/>
        <v>-94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 s="1">
        <f t="shared" si="86"/>
        <v>0</v>
      </c>
      <c r="Z917">
        <v>0</v>
      </c>
      <c r="AA917">
        <v>0</v>
      </c>
      <c r="AB917">
        <v>0</v>
      </c>
      <c r="AC917">
        <v>-84</v>
      </c>
      <c r="AD917">
        <v>0</v>
      </c>
      <c r="AE917">
        <v>-93</v>
      </c>
      <c r="AF917" s="1">
        <f t="shared" si="87"/>
        <v>-88.5</v>
      </c>
      <c r="AG917">
        <v>-90.6666666666666</v>
      </c>
      <c r="AH917">
        <v>-80</v>
      </c>
      <c r="AI917">
        <v>0</v>
      </c>
      <c r="AJ917">
        <v>-91</v>
      </c>
      <c r="AK917">
        <v>-80</v>
      </c>
      <c r="AL917">
        <v>-93</v>
      </c>
      <c r="AM917" s="1">
        <f t="shared" si="88"/>
        <v>-86.933333333333323</v>
      </c>
      <c r="AN917">
        <v>-82</v>
      </c>
      <c r="AO917">
        <v>-86</v>
      </c>
      <c r="AP917">
        <v>-92.3333333333333</v>
      </c>
      <c r="AQ917">
        <v>-78</v>
      </c>
      <c r="AR917">
        <v>-88.75</v>
      </c>
      <c r="AS917">
        <v>-84</v>
      </c>
      <c r="AT917" s="1">
        <f t="shared" si="89"/>
        <v>-85.180555555555557</v>
      </c>
    </row>
    <row r="918" spans="1:46" x14ac:dyDescent="0.25">
      <c r="A918">
        <v>1561028785000</v>
      </c>
      <c r="B918">
        <v>160</v>
      </c>
      <c r="C918">
        <v>54.729968051856197</v>
      </c>
      <c r="D918">
        <v>25.2630316662156</v>
      </c>
      <c r="E918">
        <v>-90</v>
      </c>
      <c r="F918">
        <v>0</v>
      </c>
      <c r="G918">
        <v>0</v>
      </c>
      <c r="H918">
        <v>0</v>
      </c>
      <c r="I918">
        <v>0</v>
      </c>
      <c r="J918">
        <v>0</v>
      </c>
      <c r="K918" s="1">
        <f t="shared" si="84"/>
        <v>-90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 s="1">
        <f t="shared" si="85"/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 s="1">
        <f t="shared" si="86"/>
        <v>0</v>
      </c>
      <c r="Z918">
        <v>-82</v>
      </c>
      <c r="AA918">
        <v>0</v>
      </c>
      <c r="AB918">
        <v>0</v>
      </c>
      <c r="AC918">
        <v>-84</v>
      </c>
      <c r="AD918">
        <v>0</v>
      </c>
      <c r="AE918">
        <v>-97</v>
      </c>
      <c r="AF918" s="1">
        <f t="shared" si="87"/>
        <v>-87.666666666666671</v>
      </c>
      <c r="AG918">
        <v>-89.5</v>
      </c>
      <c r="AH918">
        <v>0</v>
      </c>
      <c r="AI918">
        <v>0</v>
      </c>
      <c r="AJ918">
        <v>0</v>
      </c>
      <c r="AK918">
        <v>-76</v>
      </c>
      <c r="AL918">
        <v>-93</v>
      </c>
      <c r="AM918" s="1">
        <f t="shared" si="88"/>
        <v>-86.166666666666671</v>
      </c>
      <c r="AN918">
        <v>-75</v>
      </c>
      <c r="AO918">
        <v>-88</v>
      </c>
      <c r="AP918">
        <v>-91.25</v>
      </c>
      <c r="AQ918">
        <v>-74.3333333333333</v>
      </c>
      <c r="AR918">
        <v>-90.5</v>
      </c>
      <c r="AS918">
        <v>0</v>
      </c>
      <c r="AT918" s="1">
        <f t="shared" si="89"/>
        <v>-83.816666666666663</v>
      </c>
    </row>
    <row r="919" spans="1:46" x14ac:dyDescent="0.25">
      <c r="A919">
        <v>1561028786000</v>
      </c>
      <c r="B919">
        <v>160</v>
      </c>
      <c r="C919">
        <v>54.729967975814503</v>
      </c>
      <c r="D919">
        <v>25.2630507802781</v>
      </c>
      <c r="E919">
        <v>-90</v>
      </c>
      <c r="F919">
        <v>0</v>
      </c>
      <c r="G919">
        <v>0</v>
      </c>
      <c r="H919">
        <v>0</v>
      </c>
      <c r="I919">
        <v>0</v>
      </c>
      <c r="J919">
        <v>0</v>
      </c>
      <c r="K919" s="1">
        <f t="shared" si="84"/>
        <v>-90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 s="1">
        <f t="shared" si="85"/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 s="1">
        <f t="shared" si="86"/>
        <v>0</v>
      </c>
      <c r="Z919">
        <v>-82</v>
      </c>
      <c r="AA919">
        <v>0</v>
      </c>
      <c r="AB919">
        <v>0</v>
      </c>
      <c r="AC919">
        <v>-90</v>
      </c>
      <c r="AD919">
        <v>0</v>
      </c>
      <c r="AE919">
        <v>-97</v>
      </c>
      <c r="AF919" s="1">
        <f t="shared" si="87"/>
        <v>-89.666666666666671</v>
      </c>
      <c r="AG919">
        <v>0</v>
      </c>
      <c r="AH919">
        <v>-89</v>
      </c>
      <c r="AI919">
        <v>0</v>
      </c>
      <c r="AJ919">
        <v>0</v>
      </c>
      <c r="AK919">
        <v>-90.5</v>
      </c>
      <c r="AL919">
        <v>0</v>
      </c>
      <c r="AM919" s="1">
        <f t="shared" si="88"/>
        <v>-89.75</v>
      </c>
      <c r="AN919">
        <v>-72.5</v>
      </c>
      <c r="AO919">
        <v>-82.5</v>
      </c>
      <c r="AP919">
        <v>-87.5</v>
      </c>
      <c r="AQ919">
        <v>-78</v>
      </c>
      <c r="AR919">
        <v>-90.6</v>
      </c>
      <c r="AS919">
        <v>-72</v>
      </c>
      <c r="AT919" s="1">
        <f t="shared" si="89"/>
        <v>-80.516666666666666</v>
      </c>
    </row>
    <row r="920" spans="1:46" x14ac:dyDescent="0.25">
      <c r="A920">
        <v>1561028787000</v>
      </c>
      <c r="B920">
        <v>163</v>
      </c>
      <c r="C920">
        <v>54.72996792</v>
      </c>
      <c r="D920">
        <v>25.263064809999999</v>
      </c>
      <c r="E920">
        <v>-93.5</v>
      </c>
      <c r="F920">
        <v>0</v>
      </c>
      <c r="G920">
        <v>0</v>
      </c>
      <c r="H920">
        <v>-91</v>
      </c>
      <c r="I920">
        <v>0</v>
      </c>
      <c r="J920">
        <v>0</v>
      </c>
      <c r="K920" s="1">
        <f t="shared" si="84"/>
        <v>-92.25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 s="1">
        <f t="shared" si="85"/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 s="1">
        <f t="shared" si="86"/>
        <v>0</v>
      </c>
      <c r="Z920">
        <v>-88.5</v>
      </c>
      <c r="AA920">
        <v>-93</v>
      </c>
      <c r="AB920">
        <v>0</v>
      </c>
      <c r="AC920">
        <v>-90</v>
      </c>
      <c r="AD920">
        <v>0</v>
      </c>
      <c r="AE920">
        <v>-96.5</v>
      </c>
      <c r="AF920" s="1">
        <f t="shared" si="87"/>
        <v>-92</v>
      </c>
      <c r="AG920">
        <v>-89</v>
      </c>
      <c r="AH920">
        <v>-89</v>
      </c>
      <c r="AI920">
        <v>0</v>
      </c>
      <c r="AJ920">
        <v>0</v>
      </c>
      <c r="AK920">
        <v>-90.5</v>
      </c>
      <c r="AL920">
        <v>0</v>
      </c>
      <c r="AM920" s="1">
        <f t="shared" si="88"/>
        <v>-89.5</v>
      </c>
      <c r="AN920">
        <v>-73.3333333333333</v>
      </c>
      <c r="AO920">
        <v>-78.2</v>
      </c>
      <c r="AP920">
        <v>-85.066666666666606</v>
      </c>
      <c r="AQ920">
        <v>-71</v>
      </c>
      <c r="AR920">
        <v>-86.5</v>
      </c>
      <c r="AS920">
        <v>-70.6666666666666</v>
      </c>
      <c r="AT920" s="1">
        <f t="shared" si="89"/>
        <v>-77.461111111111094</v>
      </c>
    </row>
    <row r="921" spans="1:46" x14ac:dyDescent="0.25">
      <c r="A921">
        <v>1561028788000</v>
      </c>
      <c r="B921">
        <v>163</v>
      </c>
      <c r="C921">
        <v>54.72996792</v>
      </c>
      <c r="D921">
        <v>25.263064809999999</v>
      </c>
      <c r="E921">
        <v>-89.5</v>
      </c>
      <c r="F921">
        <v>-96</v>
      </c>
      <c r="G921">
        <v>0</v>
      </c>
      <c r="H921">
        <v>-90.5</v>
      </c>
      <c r="I921">
        <v>-91</v>
      </c>
      <c r="J921">
        <v>0</v>
      </c>
      <c r="K921" s="1">
        <f t="shared" si="84"/>
        <v>-91.75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 s="1">
        <f t="shared" si="85"/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 s="1">
        <f t="shared" si="86"/>
        <v>0</v>
      </c>
      <c r="Z921">
        <v>-87</v>
      </c>
      <c r="AA921">
        <v>-93</v>
      </c>
      <c r="AB921">
        <v>-96</v>
      </c>
      <c r="AC921">
        <v>-90</v>
      </c>
      <c r="AD921">
        <v>0</v>
      </c>
      <c r="AE921">
        <v>-91</v>
      </c>
      <c r="AF921" s="1">
        <f t="shared" si="87"/>
        <v>-91.4</v>
      </c>
      <c r="AG921">
        <v>-89</v>
      </c>
      <c r="AH921">
        <v>-91.5</v>
      </c>
      <c r="AI921">
        <v>0</v>
      </c>
      <c r="AJ921">
        <v>0</v>
      </c>
      <c r="AK921">
        <v>-90.5</v>
      </c>
      <c r="AL921">
        <v>0</v>
      </c>
      <c r="AM921" s="1">
        <f t="shared" si="88"/>
        <v>-90.333333333333329</v>
      </c>
      <c r="AN921">
        <v>-69.3333333333333</v>
      </c>
      <c r="AO921">
        <v>-76</v>
      </c>
      <c r="AP921">
        <v>-82.75</v>
      </c>
      <c r="AQ921">
        <v>-70.5</v>
      </c>
      <c r="AR921">
        <v>-82.6</v>
      </c>
      <c r="AS921">
        <v>-72.25</v>
      </c>
      <c r="AT921" s="1">
        <f t="shared" si="89"/>
        <v>-75.572222222222209</v>
      </c>
    </row>
    <row r="922" spans="1:46" x14ac:dyDescent="0.25">
      <c r="A922">
        <v>1561028789000</v>
      </c>
      <c r="B922">
        <v>163</v>
      </c>
      <c r="C922">
        <v>54.72996792</v>
      </c>
      <c r="D922">
        <v>25.263064809999999</v>
      </c>
      <c r="E922">
        <v>-89.5</v>
      </c>
      <c r="F922">
        <v>-96</v>
      </c>
      <c r="G922">
        <v>0</v>
      </c>
      <c r="H922">
        <v>-89</v>
      </c>
      <c r="I922">
        <v>-91</v>
      </c>
      <c r="J922">
        <v>0</v>
      </c>
      <c r="K922" s="1">
        <f t="shared" si="84"/>
        <v>-91.375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 s="1">
        <f t="shared" si="85"/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 s="1">
        <f t="shared" si="86"/>
        <v>0</v>
      </c>
      <c r="Z922">
        <v>-87</v>
      </c>
      <c r="AA922">
        <v>-96.5</v>
      </c>
      <c r="AB922">
        <v>-96</v>
      </c>
      <c r="AC922">
        <v>0</v>
      </c>
      <c r="AD922">
        <v>0</v>
      </c>
      <c r="AE922">
        <v>-91</v>
      </c>
      <c r="AF922" s="1">
        <f t="shared" si="87"/>
        <v>-92.625</v>
      </c>
      <c r="AG922">
        <v>-89</v>
      </c>
      <c r="AH922">
        <v>-94</v>
      </c>
      <c r="AI922">
        <v>0</v>
      </c>
      <c r="AJ922">
        <v>0</v>
      </c>
      <c r="AK922">
        <v>0</v>
      </c>
      <c r="AL922">
        <v>0</v>
      </c>
      <c r="AM922" s="1">
        <f t="shared" si="88"/>
        <v>-91.5</v>
      </c>
      <c r="AN922">
        <v>-72.6666666666666</v>
      </c>
      <c r="AO922">
        <v>-78.75</v>
      </c>
      <c r="AP922">
        <v>-83.066666666666606</v>
      </c>
      <c r="AQ922">
        <v>-65</v>
      </c>
      <c r="AR922">
        <v>-77.6666666666666</v>
      </c>
      <c r="AS922">
        <v>-72.3333333333333</v>
      </c>
      <c r="AT922" s="1">
        <f t="shared" si="89"/>
        <v>-74.913888888888863</v>
      </c>
    </row>
    <row r="923" spans="1:46" x14ac:dyDescent="0.25">
      <c r="A923">
        <v>1561028790000</v>
      </c>
      <c r="B923">
        <v>163</v>
      </c>
      <c r="C923">
        <v>54.72996792</v>
      </c>
      <c r="D923">
        <v>25.263064809999999</v>
      </c>
      <c r="E923">
        <v>-82</v>
      </c>
      <c r="F923">
        <v>-96</v>
      </c>
      <c r="G923">
        <v>0</v>
      </c>
      <c r="H923">
        <v>-88</v>
      </c>
      <c r="I923">
        <v>-91</v>
      </c>
      <c r="J923">
        <v>0</v>
      </c>
      <c r="K923" s="1">
        <f t="shared" si="84"/>
        <v>-89.25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 s="1">
        <f t="shared" si="85"/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 s="1">
        <f t="shared" si="86"/>
        <v>0</v>
      </c>
      <c r="Z923">
        <v>-83.5</v>
      </c>
      <c r="AA923">
        <v>-96.5</v>
      </c>
      <c r="AB923">
        <v>-96</v>
      </c>
      <c r="AC923">
        <v>0</v>
      </c>
      <c r="AD923">
        <v>0</v>
      </c>
      <c r="AE923">
        <v>-88</v>
      </c>
      <c r="AF923" s="1">
        <f t="shared" si="87"/>
        <v>-91</v>
      </c>
      <c r="AG923">
        <v>0</v>
      </c>
      <c r="AH923">
        <v>-94</v>
      </c>
      <c r="AI923">
        <v>0</v>
      </c>
      <c r="AJ923">
        <v>0</v>
      </c>
      <c r="AK923">
        <v>0</v>
      </c>
      <c r="AL923">
        <v>0</v>
      </c>
      <c r="AM923" s="1">
        <f t="shared" si="88"/>
        <v>-94</v>
      </c>
      <c r="AN923">
        <v>-71.5</v>
      </c>
      <c r="AO923">
        <v>-78.3333333333333</v>
      </c>
      <c r="AP923">
        <v>-81.599999999999994</v>
      </c>
      <c r="AQ923">
        <v>-63</v>
      </c>
      <c r="AR923">
        <v>-78</v>
      </c>
      <c r="AS923">
        <v>-77</v>
      </c>
      <c r="AT923" s="1">
        <f t="shared" si="89"/>
        <v>-74.905555555555551</v>
      </c>
    </row>
    <row r="924" spans="1:46" x14ac:dyDescent="0.25">
      <c r="A924">
        <v>1561028791000</v>
      </c>
      <c r="B924">
        <v>163</v>
      </c>
      <c r="C924">
        <v>54.72996792</v>
      </c>
      <c r="D924">
        <v>25.263064809999999</v>
      </c>
      <c r="E924">
        <v>0</v>
      </c>
      <c r="F924">
        <v>0</v>
      </c>
      <c r="G924">
        <v>0</v>
      </c>
      <c r="H924">
        <v>-88</v>
      </c>
      <c r="I924">
        <v>0</v>
      </c>
      <c r="J924">
        <v>0</v>
      </c>
      <c r="K924" s="1">
        <f t="shared" si="84"/>
        <v>-88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 s="1">
        <f t="shared" si="85"/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 s="1">
        <f t="shared" si="86"/>
        <v>0</v>
      </c>
      <c r="Z924">
        <v>-85</v>
      </c>
      <c r="AA924">
        <v>-95.3333333333333</v>
      </c>
      <c r="AB924">
        <v>0</v>
      </c>
      <c r="AC924">
        <v>-85</v>
      </c>
      <c r="AD924">
        <v>0</v>
      </c>
      <c r="AE924">
        <v>-88</v>
      </c>
      <c r="AF924" s="1">
        <f t="shared" si="87"/>
        <v>-88.333333333333329</v>
      </c>
      <c r="AG924">
        <v>0</v>
      </c>
      <c r="AH924">
        <v>0</v>
      </c>
      <c r="AI924">
        <v>0</v>
      </c>
      <c r="AJ924">
        <v>0</v>
      </c>
      <c r="AK924">
        <v>-93</v>
      </c>
      <c r="AL924">
        <v>0</v>
      </c>
      <c r="AM924" s="1">
        <f t="shared" si="88"/>
        <v>-93</v>
      </c>
      <c r="AN924">
        <v>-69.5</v>
      </c>
      <c r="AO924">
        <v>-72</v>
      </c>
      <c r="AP924">
        <v>-79.642857142857096</v>
      </c>
      <c r="AQ924">
        <v>-61.6666666666666</v>
      </c>
      <c r="AR924">
        <v>-72.25</v>
      </c>
      <c r="AS924">
        <v>0</v>
      </c>
      <c r="AT924" s="1">
        <f t="shared" si="89"/>
        <v>-71.011904761904745</v>
      </c>
    </row>
    <row r="925" spans="1:46" x14ac:dyDescent="0.25">
      <c r="A925">
        <v>1561028792000</v>
      </c>
      <c r="B925">
        <v>163</v>
      </c>
      <c r="C925">
        <v>54.72996792</v>
      </c>
      <c r="D925">
        <v>25.263064809999999</v>
      </c>
      <c r="E925">
        <v>-85</v>
      </c>
      <c r="F925">
        <v>0</v>
      </c>
      <c r="G925">
        <v>0</v>
      </c>
      <c r="H925">
        <v>-89.5</v>
      </c>
      <c r="I925">
        <v>-93</v>
      </c>
      <c r="J925">
        <v>0</v>
      </c>
      <c r="K925" s="1">
        <f t="shared" si="84"/>
        <v>-89.166666666666671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 s="1">
        <f t="shared" si="85"/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 s="1">
        <f t="shared" si="86"/>
        <v>0</v>
      </c>
      <c r="Z925">
        <v>-85</v>
      </c>
      <c r="AA925">
        <v>-93.6666666666666</v>
      </c>
      <c r="AB925">
        <v>0</v>
      </c>
      <c r="AC925">
        <v>-84.5</v>
      </c>
      <c r="AD925">
        <v>0</v>
      </c>
      <c r="AE925">
        <v>-88.3333333333333</v>
      </c>
      <c r="AF925" s="1">
        <f t="shared" si="87"/>
        <v>-87.874999999999986</v>
      </c>
      <c r="AG925">
        <v>0</v>
      </c>
      <c r="AH925">
        <v>-97</v>
      </c>
      <c r="AI925">
        <v>0</v>
      </c>
      <c r="AJ925">
        <v>0</v>
      </c>
      <c r="AK925">
        <v>-94</v>
      </c>
      <c r="AL925">
        <v>0</v>
      </c>
      <c r="AM925" s="1">
        <f t="shared" si="88"/>
        <v>-95.5</v>
      </c>
      <c r="AN925">
        <v>-57.5</v>
      </c>
      <c r="AO925">
        <v>-68.5</v>
      </c>
      <c r="AP925">
        <v>-78.529411764705799</v>
      </c>
      <c r="AQ925">
        <v>-61.5</v>
      </c>
      <c r="AR925">
        <v>-73.5</v>
      </c>
      <c r="AS925">
        <v>-66</v>
      </c>
      <c r="AT925" s="1">
        <f t="shared" si="89"/>
        <v>-67.588235294117638</v>
      </c>
    </row>
    <row r="926" spans="1:46" x14ac:dyDescent="0.25">
      <c r="A926">
        <v>1561028793000</v>
      </c>
      <c r="B926">
        <v>163</v>
      </c>
      <c r="C926">
        <v>54.729967461787702</v>
      </c>
      <c r="D926">
        <v>25.2630648127315</v>
      </c>
      <c r="E926">
        <v>-85</v>
      </c>
      <c r="F926">
        <v>0</v>
      </c>
      <c r="G926">
        <v>0</v>
      </c>
      <c r="H926">
        <v>-89.5</v>
      </c>
      <c r="I926">
        <v>-93</v>
      </c>
      <c r="J926">
        <v>0</v>
      </c>
      <c r="K926" s="1">
        <f t="shared" si="84"/>
        <v>-89.166666666666671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 s="1">
        <f t="shared" si="85"/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 s="1">
        <f t="shared" si="86"/>
        <v>0</v>
      </c>
      <c r="Z926">
        <v>-82</v>
      </c>
      <c r="AA926">
        <v>-92</v>
      </c>
      <c r="AB926">
        <v>0</v>
      </c>
      <c r="AC926">
        <v>-83.3333333333333</v>
      </c>
      <c r="AD926">
        <v>0</v>
      </c>
      <c r="AE926">
        <v>-88</v>
      </c>
      <c r="AF926" s="1">
        <f t="shared" si="87"/>
        <v>-86.333333333333329</v>
      </c>
      <c r="AG926">
        <v>0</v>
      </c>
      <c r="AH926">
        <v>-97</v>
      </c>
      <c r="AI926">
        <v>0</v>
      </c>
      <c r="AJ926">
        <v>0</v>
      </c>
      <c r="AK926">
        <v>-94</v>
      </c>
      <c r="AL926">
        <v>0</v>
      </c>
      <c r="AM926" s="1">
        <f t="shared" si="88"/>
        <v>-95.5</v>
      </c>
      <c r="AN926">
        <v>-57.3333333333333</v>
      </c>
      <c r="AO926">
        <v>-69</v>
      </c>
      <c r="AP926">
        <v>-78.181818181818102</v>
      </c>
      <c r="AQ926">
        <v>-60.6666666666666</v>
      </c>
      <c r="AR926">
        <v>-74</v>
      </c>
      <c r="AS926">
        <v>-65</v>
      </c>
      <c r="AT926" s="1">
        <f t="shared" si="89"/>
        <v>-67.363636363636331</v>
      </c>
    </row>
    <row r="927" spans="1:46" x14ac:dyDescent="0.25">
      <c r="A927">
        <v>1561028794000</v>
      </c>
      <c r="B927">
        <v>162</v>
      </c>
      <c r="C927">
        <v>54.729958816273097</v>
      </c>
      <c r="D927">
        <v>25.263064864269602</v>
      </c>
      <c r="E927">
        <v>-87.3333333333333</v>
      </c>
      <c r="F927">
        <v>0</v>
      </c>
      <c r="G927">
        <v>0</v>
      </c>
      <c r="H927">
        <v>-89</v>
      </c>
      <c r="I927">
        <v>-93.3333333333333</v>
      </c>
      <c r="J927">
        <v>0</v>
      </c>
      <c r="K927" s="1">
        <f t="shared" si="84"/>
        <v>-89.888888888888872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 s="1">
        <f t="shared" si="85"/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 s="1">
        <f t="shared" si="86"/>
        <v>0</v>
      </c>
      <c r="Z927">
        <v>-88</v>
      </c>
      <c r="AA927">
        <v>-90.75</v>
      </c>
      <c r="AB927">
        <v>0</v>
      </c>
      <c r="AC927">
        <v>-81.6666666666666</v>
      </c>
      <c r="AD927">
        <v>-98</v>
      </c>
      <c r="AE927">
        <v>-87.25</v>
      </c>
      <c r="AF927" s="1">
        <f t="shared" si="87"/>
        <v>-89.133333333333326</v>
      </c>
      <c r="AG927">
        <v>-93</v>
      </c>
      <c r="AH927">
        <v>-91</v>
      </c>
      <c r="AI927">
        <v>0</v>
      </c>
      <c r="AJ927">
        <v>-94</v>
      </c>
      <c r="AK927">
        <v>-95</v>
      </c>
      <c r="AL927">
        <v>0</v>
      </c>
      <c r="AM927" s="1">
        <f t="shared" si="88"/>
        <v>-93.25</v>
      </c>
      <c r="AN927">
        <v>-54.6666666666666</v>
      </c>
      <c r="AO927">
        <v>-68.714285714285694</v>
      </c>
      <c r="AP927">
        <v>-79.619047619047606</v>
      </c>
      <c r="AQ927">
        <v>-62.5</v>
      </c>
      <c r="AR927">
        <v>-72.5555555555555</v>
      </c>
      <c r="AS927">
        <v>-67.75</v>
      </c>
      <c r="AT927" s="1">
        <f t="shared" si="89"/>
        <v>-67.634259259259224</v>
      </c>
    </row>
    <row r="928" spans="1:46" x14ac:dyDescent="0.25">
      <c r="A928">
        <v>1561028795000</v>
      </c>
      <c r="B928">
        <v>162</v>
      </c>
      <c r="C928">
        <v>54.729950170758499</v>
      </c>
      <c r="D928">
        <v>25.2630649158076</v>
      </c>
      <c r="E928">
        <v>-88.3333333333333</v>
      </c>
      <c r="F928">
        <v>-93</v>
      </c>
      <c r="G928">
        <v>0</v>
      </c>
      <c r="H928">
        <v>-90</v>
      </c>
      <c r="I928">
        <v>-94</v>
      </c>
      <c r="J928">
        <v>0</v>
      </c>
      <c r="K928" s="1">
        <f t="shared" si="84"/>
        <v>-91.333333333333329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 s="1">
        <f t="shared" si="85"/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 s="1">
        <f t="shared" si="86"/>
        <v>0</v>
      </c>
      <c r="Z928">
        <v>-87</v>
      </c>
      <c r="AA928">
        <v>-89.3333333333333</v>
      </c>
      <c r="AB928">
        <v>0</v>
      </c>
      <c r="AC928">
        <v>-80.5</v>
      </c>
      <c r="AD928">
        <v>-98</v>
      </c>
      <c r="AE928">
        <v>-89</v>
      </c>
      <c r="AF928" s="1">
        <f t="shared" si="87"/>
        <v>-88.766666666666666</v>
      </c>
      <c r="AG928">
        <v>-93</v>
      </c>
      <c r="AH928">
        <v>-85</v>
      </c>
      <c r="AI928">
        <v>0</v>
      </c>
      <c r="AJ928">
        <v>-91</v>
      </c>
      <c r="AK928">
        <v>-87</v>
      </c>
      <c r="AL928">
        <v>0</v>
      </c>
      <c r="AM928" s="1">
        <f t="shared" si="88"/>
        <v>-89</v>
      </c>
      <c r="AN928">
        <v>-54</v>
      </c>
      <c r="AO928">
        <v>-66.857142857142804</v>
      </c>
      <c r="AP928">
        <v>-78.3333333333333</v>
      </c>
      <c r="AQ928">
        <v>-61.5</v>
      </c>
      <c r="AR928">
        <v>-73.3333333333333</v>
      </c>
      <c r="AS928">
        <v>-66.599999999999994</v>
      </c>
      <c r="AT928" s="1">
        <f t="shared" si="89"/>
        <v>-66.770634920634905</v>
      </c>
    </row>
    <row r="929" spans="1:46" x14ac:dyDescent="0.25">
      <c r="A929">
        <v>1561028796000</v>
      </c>
      <c r="B929">
        <v>151</v>
      </c>
      <c r="C929">
        <v>54.729941525244001</v>
      </c>
      <c r="D929">
        <v>25.263064967345699</v>
      </c>
      <c r="E929">
        <v>-88.3333333333333</v>
      </c>
      <c r="F929">
        <v>-93</v>
      </c>
      <c r="G929">
        <v>0</v>
      </c>
      <c r="H929">
        <v>-90</v>
      </c>
      <c r="I929">
        <v>-94</v>
      </c>
      <c r="J929">
        <v>0</v>
      </c>
      <c r="K929" s="1">
        <f t="shared" si="84"/>
        <v>-91.333333333333329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 s="1">
        <f t="shared" si="85"/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 s="1">
        <f t="shared" si="86"/>
        <v>0</v>
      </c>
      <c r="Z929">
        <v>-88</v>
      </c>
      <c r="AA929">
        <v>-91.6666666666666</v>
      </c>
      <c r="AB929">
        <v>0</v>
      </c>
      <c r="AC929">
        <v>-80</v>
      </c>
      <c r="AD929">
        <v>-98</v>
      </c>
      <c r="AE929">
        <v>-90.75</v>
      </c>
      <c r="AF929" s="1">
        <f t="shared" si="87"/>
        <v>-89.683333333333323</v>
      </c>
      <c r="AG929">
        <v>-93</v>
      </c>
      <c r="AH929">
        <v>-87.5</v>
      </c>
      <c r="AI929">
        <v>0</v>
      </c>
      <c r="AJ929">
        <v>-91</v>
      </c>
      <c r="AK929">
        <v>-86</v>
      </c>
      <c r="AL929">
        <v>0</v>
      </c>
      <c r="AM929" s="1">
        <f t="shared" si="88"/>
        <v>-89.375</v>
      </c>
      <c r="AN929">
        <v>-49.5</v>
      </c>
      <c r="AO929">
        <v>-64.428571428571402</v>
      </c>
      <c r="AP929">
        <v>-76.285714285714207</v>
      </c>
      <c r="AQ929">
        <v>-60</v>
      </c>
      <c r="AR929">
        <v>-72.2</v>
      </c>
      <c r="AS929">
        <v>-67.25</v>
      </c>
      <c r="AT929" s="1">
        <f t="shared" si="89"/>
        <v>-64.944047619047595</v>
      </c>
    </row>
    <row r="930" spans="1:46" x14ac:dyDescent="0.25">
      <c r="A930">
        <v>1561028797000</v>
      </c>
      <c r="B930">
        <v>151</v>
      </c>
      <c r="C930">
        <v>54.729932879729397</v>
      </c>
      <c r="D930">
        <v>25.2630650188838</v>
      </c>
      <c r="E930">
        <v>-87.5</v>
      </c>
      <c r="F930">
        <v>-93</v>
      </c>
      <c r="G930">
        <v>0</v>
      </c>
      <c r="H930">
        <v>-90</v>
      </c>
      <c r="I930">
        <v>0</v>
      </c>
      <c r="J930">
        <v>0</v>
      </c>
      <c r="K930" s="1">
        <f t="shared" si="84"/>
        <v>-90.166666666666671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 s="1">
        <f t="shared" si="85"/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 s="1">
        <f t="shared" si="86"/>
        <v>0</v>
      </c>
      <c r="Z930">
        <v>-89.3333333333333</v>
      </c>
      <c r="AA930">
        <v>-95</v>
      </c>
      <c r="AB930">
        <v>0</v>
      </c>
      <c r="AC930">
        <v>-91</v>
      </c>
      <c r="AD930">
        <v>0</v>
      </c>
      <c r="AE930">
        <v>-92.6</v>
      </c>
      <c r="AF930" s="1">
        <f t="shared" si="87"/>
        <v>-91.98333333333332</v>
      </c>
      <c r="AG930">
        <v>0</v>
      </c>
      <c r="AH930">
        <v>-90</v>
      </c>
      <c r="AI930">
        <v>0</v>
      </c>
      <c r="AJ930">
        <v>-89.5</v>
      </c>
      <c r="AK930">
        <v>-85</v>
      </c>
      <c r="AL930">
        <v>0</v>
      </c>
      <c r="AM930" s="1">
        <f t="shared" si="88"/>
        <v>-88.166666666666671</v>
      </c>
      <c r="AN930">
        <v>-53</v>
      </c>
      <c r="AO930">
        <v>-66.714285714285694</v>
      </c>
      <c r="AP930">
        <v>-76.190476190476105</v>
      </c>
      <c r="AQ930">
        <v>-55</v>
      </c>
      <c r="AR930">
        <v>-75.5</v>
      </c>
      <c r="AS930">
        <v>-62</v>
      </c>
      <c r="AT930" s="1">
        <f t="shared" si="89"/>
        <v>-64.734126984126974</v>
      </c>
    </row>
    <row r="931" spans="1:46" x14ac:dyDescent="0.25">
      <c r="A931">
        <v>1561028798000</v>
      </c>
      <c r="B931">
        <v>150</v>
      </c>
      <c r="C931">
        <v>54.729924234214799</v>
      </c>
      <c r="D931">
        <v>25.263065070421899</v>
      </c>
      <c r="E931">
        <v>-87</v>
      </c>
      <c r="F931">
        <v>0</v>
      </c>
      <c r="G931">
        <v>0</v>
      </c>
      <c r="H931">
        <v>-94</v>
      </c>
      <c r="I931">
        <v>-94</v>
      </c>
      <c r="J931">
        <v>0</v>
      </c>
      <c r="K931" s="1">
        <f t="shared" si="84"/>
        <v>-91.666666666666671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 s="1">
        <f t="shared" si="85"/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 s="1">
        <f t="shared" si="86"/>
        <v>0</v>
      </c>
      <c r="Z931">
        <v>-91</v>
      </c>
      <c r="AA931">
        <v>-95</v>
      </c>
      <c r="AB931">
        <v>0</v>
      </c>
      <c r="AC931">
        <v>-91</v>
      </c>
      <c r="AD931">
        <v>0</v>
      </c>
      <c r="AE931">
        <v>-93</v>
      </c>
      <c r="AF931" s="1">
        <f t="shared" si="87"/>
        <v>-92.5</v>
      </c>
      <c r="AG931">
        <v>-96</v>
      </c>
      <c r="AH931">
        <v>-90.5</v>
      </c>
      <c r="AI931">
        <v>0</v>
      </c>
      <c r="AJ931">
        <v>-93</v>
      </c>
      <c r="AK931">
        <v>-84</v>
      </c>
      <c r="AL931">
        <v>0</v>
      </c>
      <c r="AM931" s="1">
        <f t="shared" si="88"/>
        <v>-90.875</v>
      </c>
      <c r="AN931">
        <v>-56</v>
      </c>
      <c r="AO931">
        <v>-71</v>
      </c>
      <c r="AP931">
        <v>-78.684210526315795</v>
      </c>
      <c r="AQ931">
        <v>-53</v>
      </c>
      <c r="AR931">
        <v>-76</v>
      </c>
      <c r="AS931">
        <v>-60</v>
      </c>
      <c r="AT931" s="1">
        <f t="shared" si="89"/>
        <v>-65.780701754385959</v>
      </c>
    </row>
    <row r="932" spans="1:46" x14ac:dyDescent="0.25">
      <c r="A932">
        <v>1561028799000</v>
      </c>
      <c r="B932">
        <v>150</v>
      </c>
      <c r="C932">
        <v>54.729915588700202</v>
      </c>
      <c r="D932">
        <v>25.26306512196</v>
      </c>
      <c r="E932">
        <v>-87</v>
      </c>
      <c r="F932">
        <v>-96</v>
      </c>
      <c r="G932">
        <v>0</v>
      </c>
      <c r="H932">
        <v>-89.5</v>
      </c>
      <c r="I932">
        <v>-94</v>
      </c>
      <c r="J932">
        <v>0</v>
      </c>
      <c r="K932" s="1">
        <f t="shared" si="84"/>
        <v>-91.625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 s="1">
        <f t="shared" si="85"/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 s="1">
        <f t="shared" si="86"/>
        <v>0</v>
      </c>
      <c r="Z932">
        <v>-92</v>
      </c>
      <c r="AA932">
        <v>0</v>
      </c>
      <c r="AB932">
        <v>0</v>
      </c>
      <c r="AC932">
        <v>-91</v>
      </c>
      <c r="AD932">
        <v>0</v>
      </c>
      <c r="AE932">
        <v>-93.3333333333333</v>
      </c>
      <c r="AF932" s="1">
        <f t="shared" si="87"/>
        <v>-92.1111111111111</v>
      </c>
      <c r="AG932">
        <v>-96</v>
      </c>
      <c r="AH932">
        <v>-92.5</v>
      </c>
      <c r="AI932">
        <v>0</v>
      </c>
      <c r="AJ932">
        <v>-92.6666666666666</v>
      </c>
      <c r="AK932">
        <v>-81.6666666666666</v>
      </c>
      <c r="AL932">
        <v>0</v>
      </c>
      <c r="AM932" s="1">
        <f t="shared" si="88"/>
        <v>-90.708333333333314</v>
      </c>
      <c r="AN932">
        <v>-62.3333333333333</v>
      </c>
      <c r="AO932">
        <v>-76.3333333333333</v>
      </c>
      <c r="AP932">
        <v>-83.571428571428498</v>
      </c>
      <c r="AQ932">
        <v>-67</v>
      </c>
      <c r="AR932">
        <v>-78.75</v>
      </c>
      <c r="AS932">
        <v>-70</v>
      </c>
      <c r="AT932" s="1">
        <f t="shared" si="89"/>
        <v>-72.998015873015845</v>
      </c>
    </row>
    <row r="933" spans="1:46" x14ac:dyDescent="0.25">
      <c r="A933">
        <v>1561028800000</v>
      </c>
      <c r="B933">
        <v>152</v>
      </c>
      <c r="C933">
        <v>54.729906943185597</v>
      </c>
      <c r="D933">
        <v>25.263065173498099</v>
      </c>
      <c r="E933">
        <v>0</v>
      </c>
      <c r="F933">
        <v>-96</v>
      </c>
      <c r="G933">
        <v>-91</v>
      </c>
      <c r="H933">
        <v>-89.5</v>
      </c>
      <c r="I933">
        <v>-91</v>
      </c>
      <c r="J933">
        <v>0</v>
      </c>
      <c r="K933" s="1">
        <f t="shared" si="84"/>
        <v>-91.875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 s="1">
        <f t="shared" si="85"/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 s="1">
        <f t="shared" si="86"/>
        <v>0</v>
      </c>
      <c r="Z933">
        <v>-92</v>
      </c>
      <c r="AA933">
        <v>0</v>
      </c>
      <c r="AB933">
        <v>0</v>
      </c>
      <c r="AC933">
        <v>-91</v>
      </c>
      <c r="AD933">
        <v>0</v>
      </c>
      <c r="AE933">
        <v>-95</v>
      </c>
      <c r="AF933" s="1">
        <f t="shared" si="87"/>
        <v>-92.666666666666671</v>
      </c>
      <c r="AG933">
        <v>-88.5</v>
      </c>
      <c r="AH933">
        <v>-91.6666666666666</v>
      </c>
      <c r="AI933">
        <v>0</v>
      </c>
      <c r="AJ933">
        <v>-90.6666666666666</v>
      </c>
      <c r="AK933">
        <v>-81</v>
      </c>
      <c r="AL933">
        <v>0</v>
      </c>
      <c r="AM933" s="1">
        <f t="shared" si="88"/>
        <v>-87.9583333333333</v>
      </c>
      <c r="AN933">
        <v>-64.5</v>
      </c>
      <c r="AO933">
        <v>-77.25</v>
      </c>
      <c r="AP933">
        <v>-85.928571428571402</v>
      </c>
      <c r="AQ933">
        <v>-75</v>
      </c>
      <c r="AR933">
        <v>-81.400000000000006</v>
      </c>
      <c r="AS933">
        <v>-77.3333333333333</v>
      </c>
      <c r="AT933" s="1">
        <f t="shared" si="89"/>
        <v>-76.901984126984118</v>
      </c>
    </row>
    <row r="934" spans="1:46" x14ac:dyDescent="0.25">
      <c r="A934">
        <v>1561028801000</v>
      </c>
      <c r="B934">
        <v>152</v>
      </c>
      <c r="C934">
        <v>54.729898297671099</v>
      </c>
      <c r="D934">
        <v>25.2630652250362</v>
      </c>
      <c r="E934">
        <v>0</v>
      </c>
      <c r="F934">
        <v>-93</v>
      </c>
      <c r="G934">
        <v>-93.5</v>
      </c>
      <c r="H934">
        <v>-83.5</v>
      </c>
      <c r="I934">
        <v>-88</v>
      </c>
      <c r="J934">
        <v>-90</v>
      </c>
      <c r="K934" s="1">
        <f t="shared" si="84"/>
        <v>-89.6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 s="1">
        <f t="shared" si="85"/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 s="1">
        <f t="shared" si="86"/>
        <v>0</v>
      </c>
      <c r="Z934">
        <v>-92</v>
      </c>
      <c r="AA934">
        <v>0</v>
      </c>
      <c r="AB934">
        <v>0</v>
      </c>
      <c r="AC934">
        <v>-91</v>
      </c>
      <c r="AD934">
        <v>0</v>
      </c>
      <c r="AE934">
        <v>-95</v>
      </c>
      <c r="AF934" s="1">
        <f t="shared" si="87"/>
        <v>-92.666666666666671</v>
      </c>
      <c r="AG934">
        <v>-80</v>
      </c>
      <c r="AH934">
        <v>-92</v>
      </c>
      <c r="AI934">
        <v>-93.5</v>
      </c>
      <c r="AJ934">
        <v>-88.5</v>
      </c>
      <c r="AK934">
        <v>-78</v>
      </c>
      <c r="AL934">
        <v>0</v>
      </c>
      <c r="AM934" s="1">
        <f t="shared" si="88"/>
        <v>-86.4</v>
      </c>
      <c r="AN934">
        <v>-68</v>
      </c>
      <c r="AO934">
        <v>-78.6666666666666</v>
      </c>
      <c r="AP934">
        <v>-85.647058823529406</v>
      </c>
      <c r="AQ934">
        <v>-74</v>
      </c>
      <c r="AR934">
        <v>-81.8333333333333</v>
      </c>
      <c r="AS934">
        <v>-77.3333333333333</v>
      </c>
      <c r="AT934" s="1">
        <f t="shared" si="89"/>
        <v>-77.580065359477103</v>
      </c>
    </row>
    <row r="935" spans="1:46" x14ac:dyDescent="0.25">
      <c r="A935">
        <v>1561028802000</v>
      </c>
      <c r="B935">
        <v>121</v>
      </c>
      <c r="C935">
        <v>54.729889652156501</v>
      </c>
      <c r="D935">
        <v>25.263065276574299</v>
      </c>
      <c r="E935">
        <v>-75</v>
      </c>
      <c r="F935">
        <v>-87.6666666666666</v>
      </c>
      <c r="G935">
        <v>-93</v>
      </c>
      <c r="H935">
        <v>-81.5</v>
      </c>
      <c r="I935">
        <v>-82.5</v>
      </c>
      <c r="J935">
        <v>-93.1666666666666</v>
      </c>
      <c r="K935" s="1">
        <f t="shared" si="84"/>
        <v>-85.472222222222214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 s="1">
        <f t="shared" si="85"/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 s="1">
        <f t="shared" si="86"/>
        <v>0</v>
      </c>
      <c r="Z935">
        <v>-93.5</v>
      </c>
      <c r="AA935">
        <v>0</v>
      </c>
      <c r="AB935">
        <v>0</v>
      </c>
      <c r="AC935">
        <v>-91</v>
      </c>
      <c r="AD935">
        <v>0</v>
      </c>
      <c r="AE935">
        <v>0</v>
      </c>
      <c r="AF935" s="1">
        <f t="shared" si="87"/>
        <v>-92.25</v>
      </c>
      <c r="AG935">
        <v>-78.5</v>
      </c>
      <c r="AH935">
        <v>-82</v>
      </c>
      <c r="AI935">
        <v>-93.5</v>
      </c>
      <c r="AJ935">
        <v>-76.6666666666666</v>
      </c>
      <c r="AK935">
        <v>-64</v>
      </c>
      <c r="AL935">
        <v>-80</v>
      </c>
      <c r="AM935" s="1">
        <f t="shared" si="88"/>
        <v>-79.1111111111111</v>
      </c>
      <c r="AN935">
        <v>-70.5</v>
      </c>
      <c r="AO935">
        <v>-81.3333333333333</v>
      </c>
      <c r="AP935">
        <v>-86.315789473684205</v>
      </c>
      <c r="AQ935">
        <v>-74</v>
      </c>
      <c r="AR935">
        <v>-83.714285714285694</v>
      </c>
      <c r="AS935">
        <v>-77.3333333333333</v>
      </c>
      <c r="AT935" s="1">
        <f t="shared" si="89"/>
        <v>-78.866123642439419</v>
      </c>
    </row>
    <row r="936" spans="1:46" x14ac:dyDescent="0.25">
      <c r="A936">
        <v>1561028803000</v>
      </c>
      <c r="B936">
        <v>45</v>
      </c>
      <c r="C936">
        <v>54.729881006641897</v>
      </c>
      <c r="D936">
        <v>25.2630653281124</v>
      </c>
      <c r="E936">
        <v>-72.5</v>
      </c>
      <c r="F936">
        <v>-86.3333333333333</v>
      </c>
      <c r="G936">
        <v>-92.25</v>
      </c>
      <c r="H936">
        <v>-84.3333333333333</v>
      </c>
      <c r="I936">
        <v>-80.5</v>
      </c>
      <c r="J936">
        <v>-92.5</v>
      </c>
      <c r="K936" s="1">
        <f t="shared" si="84"/>
        <v>-84.7361111111111</v>
      </c>
      <c r="L936">
        <v>-95</v>
      </c>
      <c r="M936">
        <v>-89</v>
      </c>
      <c r="N936">
        <v>0</v>
      </c>
      <c r="O936">
        <v>-93</v>
      </c>
      <c r="P936">
        <v>0</v>
      </c>
      <c r="Q936">
        <v>0</v>
      </c>
      <c r="R936" s="1">
        <f t="shared" si="85"/>
        <v>-92.333333333333329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 s="1">
        <f t="shared" si="86"/>
        <v>0</v>
      </c>
      <c r="Z936">
        <v>-95</v>
      </c>
      <c r="AA936">
        <v>0</v>
      </c>
      <c r="AB936">
        <v>0</v>
      </c>
      <c r="AC936">
        <v>0</v>
      </c>
      <c r="AD936">
        <v>0</v>
      </c>
      <c r="AE936">
        <v>0</v>
      </c>
      <c r="AF936" s="1">
        <f t="shared" si="87"/>
        <v>-95</v>
      </c>
      <c r="AG936">
        <v>-79</v>
      </c>
      <c r="AH936">
        <v>-73</v>
      </c>
      <c r="AI936">
        <v>-88.6666666666666</v>
      </c>
      <c r="AJ936">
        <v>-72</v>
      </c>
      <c r="AK936">
        <v>-67.5</v>
      </c>
      <c r="AL936">
        <v>-77</v>
      </c>
      <c r="AM936" s="1">
        <f t="shared" si="88"/>
        <v>-76.194444444444443</v>
      </c>
      <c r="AN936">
        <v>-70.5</v>
      </c>
      <c r="AO936">
        <v>-82.4444444444444</v>
      </c>
      <c r="AP936">
        <v>-86.846153846153797</v>
      </c>
      <c r="AQ936">
        <v>-71</v>
      </c>
      <c r="AR936">
        <v>-84.428571428571402</v>
      </c>
      <c r="AS936">
        <v>-84.3333333333333</v>
      </c>
      <c r="AT936" s="1">
        <f t="shared" si="89"/>
        <v>-79.925417175417152</v>
      </c>
    </row>
    <row r="937" spans="1:46" x14ac:dyDescent="0.25">
      <c r="A937">
        <v>1561028804000</v>
      </c>
      <c r="B937">
        <v>45</v>
      </c>
      <c r="C937">
        <v>54.729872361127299</v>
      </c>
      <c r="D937">
        <v>25.263065379650499</v>
      </c>
      <c r="E937">
        <v>-72</v>
      </c>
      <c r="F937">
        <v>-85.714285714285694</v>
      </c>
      <c r="G937">
        <v>-91</v>
      </c>
      <c r="H937">
        <v>-83.3333333333333</v>
      </c>
      <c r="I937">
        <v>-80.6666666666666</v>
      </c>
      <c r="J937">
        <v>-93.1</v>
      </c>
      <c r="K937" s="1">
        <f t="shared" si="84"/>
        <v>-84.302380952380929</v>
      </c>
      <c r="L937">
        <v>-95</v>
      </c>
      <c r="M937">
        <v>-89</v>
      </c>
      <c r="N937">
        <v>0</v>
      </c>
      <c r="O937">
        <v>-93</v>
      </c>
      <c r="P937">
        <v>0</v>
      </c>
      <c r="Q937">
        <v>-93</v>
      </c>
      <c r="R937" s="1">
        <f t="shared" si="85"/>
        <v>-92.5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 s="1">
        <f t="shared" si="86"/>
        <v>0</v>
      </c>
      <c r="Z937">
        <v>-95</v>
      </c>
      <c r="AA937">
        <v>0</v>
      </c>
      <c r="AB937">
        <v>0</v>
      </c>
      <c r="AC937">
        <v>0</v>
      </c>
      <c r="AD937">
        <v>0</v>
      </c>
      <c r="AE937">
        <v>0</v>
      </c>
      <c r="AF937" s="1">
        <f t="shared" si="87"/>
        <v>-95</v>
      </c>
      <c r="AG937">
        <v>-79</v>
      </c>
      <c r="AH937">
        <v>-73</v>
      </c>
      <c r="AI937">
        <v>-83</v>
      </c>
      <c r="AJ937">
        <v>-74</v>
      </c>
      <c r="AK937">
        <v>-66.6666666666666</v>
      </c>
      <c r="AL937">
        <v>-78.6666666666666</v>
      </c>
      <c r="AM937" s="1">
        <f t="shared" si="88"/>
        <v>-75.722222222222214</v>
      </c>
      <c r="AN937">
        <v>-76.3333333333333</v>
      </c>
      <c r="AO937">
        <v>-84.5</v>
      </c>
      <c r="AP937">
        <v>-90.5555555555555</v>
      </c>
      <c r="AQ937">
        <v>-76.3333333333333</v>
      </c>
      <c r="AR937">
        <v>-87.8</v>
      </c>
      <c r="AS937">
        <v>-86.25</v>
      </c>
      <c r="AT937" s="1">
        <f t="shared" si="89"/>
        <v>-83.628703703703692</v>
      </c>
    </row>
    <row r="938" spans="1:46" x14ac:dyDescent="0.25">
      <c r="A938">
        <v>1561028805000</v>
      </c>
      <c r="B938">
        <v>41</v>
      </c>
      <c r="C938">
        <v>54.729863715612801</v>
      </c>
      <c r="D938">
        <v>25.263065431188501</v>
      </c>
      <c r="E938">
        <v>-72.6666666666666</v>
      </c>
      <c r="F938">
        <v>-85.25</v>
      </c>
      <c r="G938">
        <v>-90.1666666666666</v>
      </c>
      <c r="H938">
        <v>-88</v>
      </c>
      <c r="I938">
        <v>-82.5</v>
      </c>
      <c r="J938">
        <v>-92</v>
      </c>
      <c r="K938" s="1">
        <f t="shared" si="84"/>
        <v>-85.0972222222222</v>
      </c>
      <c r="L938">
        <v>-95</v>
      </c>
      <c r="M938">
        <v>-89</v>
      </c>
      <c r="N938">
        <v>0</v>
      </c>
      <c r="O938">
        <v>-93</v>
      </c>
      <c r="P938">
        <v>0</v>
      </c>
      <c r="Q938">
        <v>-93</v>
      </c>
      <c r="R938" s="1">
        <f t="shared" si="85"/>
        <v>-92.5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 s="1">
        <f t="shared" si="86"/>
        <v>0</v>
      </c>
      <c r="Z938">
        <v>-95</v>
      </c>
      <c r="AA938">
        <v>0</v>
      </c>
      <c r="AB938">
        <v>0</v>
      </c>
      <c r="AC938">
        <v>0</v>
      </c>
      <c r="AD938">
        <v>0</v>
      </c>
      <c r="AE938">
        <v>0</v>
      </c>
      <c r="AF938" s="1">
        <f t="shared" si="87"/>
        <v>-95</v>
      </c>
      <c r="AG938">
        <v>-81</v>
      </c>
      <c r="AH938">
        <v>-72.3333333333333</v>
      </c>
      <c r="AI938">
        <v>-86</v>
      </c>
      <c r="AJ938">
        <v>-77.6666666666666</v>
      </c>
      <c r="AK938">
        <v>-68.3333333333333</v>
      </c>
      <c r="AL938">
        <v>-80.6666666666666</v>
      </c>
      <c r="AM938" s="1">
        <f t="shared" si="88"/>
        <v>-77.666666666666629</v>
      </c>
      <c r="AN938">
        <v>-76.3333333333333</v>
      </c>
      <c r="AO938">
        <v>-86.1666666666666</v>
      </c>
      <c r="AP938">
        <v>-92.8888888888888</v>
      </c>
      <c r="AQ938">
        <v>-83</v>
      </c>
      <c r="AR938">
        <v>-90.25</v>
      </c>
      <c r="AS938">
        <v>-89</v>
      </c>
      <c r="AT938" s="1">
        <f t="shared" si="89"/>
        <v>-86.27314814814811</v>
      </c>
    </row>
    <row r="939" spans="1:46" x14ac:dyDescent="0.25">
      <c r="A939">
        <v>1561028806000</v>
      </c>
      <c r="B939">
        <v>41</v>
      </c>
      <c r="C939">
        <v>54.729860559999999</v>
      </c>
      <c r="D939">
        <v>25.263065449999999</v>
      </c>
      <c r="E939">
        <v>-74</v>
      </c>
      <c r="F939">
        <v>-86.857142857142804</v>
      </c>
      <c r="G939">
        <v>-90.6</v>
      </c>
      <c r="H939">
        <v>-83</v>
      </c>
      <c r="I939">
        <v>-88</v>
      </c>
      <c r="J939">
        <v>-94</v>
      </c>
      <c r="K939" s="1">
        <f t="shared" si="84"/>
        <v>-86.076190476190462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-93</v>
      </c>
      <c r="R939" s="1">
        <f t="shared" si="85"/>
        <v>-93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 s="1">
        <f t="shared" si="86"/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 s="1">
        <f t="shared" si="87"/>
        <v>0</v>
      </c>
      <c r="AG939">
        <v>-79.857142857142804</v>
      </c>
      <c r="AH939">
        <v>-74.75</v>
      </c>
      <c r="AI939">
        <v>-88.3333333333333</v>
      </c>
      <c r="AJ939">
        <v>-84</v>
      </c>
      <c r="AK939">
        <v>-71.3333333333333</v>
      </c>
      <c r="AL939">
        <v>-84</v>
      </c>
      <c r="AM939" s="1">
        <f t="shared" si="88"/>
        <v>-80.378968253968239</v>
      </c>
      <c r="AN939">
        <v>-77</v>
      </c>
      <c r="AO939">
        <v>-87</v>
      </c>
      <c r="AP939">
        <v>-93.2222222222222</v>
      </c>
      <c r="AQ939">
        <v>-85</v>
      </c>
      <c r="AR939">
        <v>-90</v>
      </c>
      <c r="AS939">
        <v>-87.6666666666666</v>
      </c>
      <c r="AT939" s="1">
        <f t="shared" si="89"/>
        <v>-86.648148148148138</v>
      </c>
    </row>
    <row r="940" spans="1:46" x14ac:dyDescent="0.25">
      <c r="A940">
        <v>1561028807000</v>
      </c>
      <c r="B940">
        <v>41</v>
      </c>
      <c r="C940">
        <v>54.729860559999999</v>
      </c>
      <c r="D940">
        <v>25.263065449999999</v>
      </c>
      <c r="E940">
        <v>-81.3333333333333</v>
      </c>
      <c r="F940">
        <v>-88</v>
      </c>
      <c r="G940">
        <v>-90.285714285714207</v>
      </c>
      <c r="H940">
        <v>-82.6666666666666</v>
      </c>
      <c r="I940">
        <v>-89.5</v>
      </c>
      <c r="J940">
        <v>-93.1666666666666</v>
      </c>
      <c r="K940" s="1">
        <f t="shared" si="84"/>
        <v>-87.492063492063451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-94.5</v>
      </c>
      <c r="R940" s="1">
        <f t="shared" si="85"/>
        <v>-94.5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 s="1">
        <f t="shared" si="86"/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 s="1">
        <f t="shared" si="87"/>
        <v>0</v>
      </c>
      <c r="AG940">
        <v>-81.8333333333333</v>
      </c>
      <c r="AH940">
        <v>-74</v>
      </c>
      <c r="AI940">
        <v>-90</v>
      </c>
      <c r="AJ940">
        <v>-83.3333333333333</v>
      </c>
      <c r="AK940">
        <v>-73</v>
      </c>
      <c r="AL940">
        <v>-88.5</v>
      </c>
      <c r="AM940" s="1">
        <f t="shared" si="88"/>
        <v>-81.777777777777771</v>
      </c>
      <c r="AN940">
        <v>-73</v>
      </c>
      <c r="AO940">
        <v>-83.6</v>
      </c>
      <c r="AP940">
        <v>-91.153846153846104</v>
      </c>
      <c r="AQ940">
        <v>-78.6666666666666</v>
      </c>
      <c r="AR940">
        <v>-86.5</v>
      </c>
      <c r="AS940">
        <v>-82</v>
      </c>
      <c r="AT940" s="1">
        <f t="shared" si="89"/>
        <v>-82.486752136752116</v>
      </c>
    </row>
    <row r="941" spans="1:46" x14ac:dyDescent="0.25">
      <c r="A941">
        <v>1561028808000</v>
      </c>
      <c r="B941">
        <v>41</v>
      </c>
      <c r="C941">
        <v>54.729860559999999</v>
      </c>
      <c r="D941">
        <v>25.263065449999999</v>
      </c>
      <c r="E941">
        <v>-83.5</v>
      </c>
      <c r="F941">
        <v>-90.25</v>
      </c>
      <c r="G941">
        <v>-90.8</v>
      </c>
      <c r="H941">
        <v>-76.5</v>
      </c>
      <c r="I941">
        <v>-89.5</v>
      </c>
      <c r="J941">
        <v>-94.25</v>
      </c>
      <c r="K941" s="1">
        <f t="shared" si="84"/>
        <v>-87.466666666666654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-96</v>
      </c>
      <c r="R941" s="1">
        <f t="shared" si="85"/>
        <v>-96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 s="1">
        <f t="shared" si="86"/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 s="1">
        <f t="shared" si="87"/>
        <v>0</v>
      </c>
      <c r="AG941">
        <v>-85.6666666666666</v>
      </c>
      <c r="AH941">
        <v>-77</v>
      </c>
      <c r="AI941">
        <v>-92</v>
      </c>
      <c r="AJ941">
        <v>-84.3333333333333</v>
      </c>
      <c r="AK941">
        <v>-75</v>
      </c>
      <c r="AL941">
        <v>-91</v>
      </c>
      <c r="AM941" s="1">
        <f t="shared" si="88"/>
        <v>-84.166666666666643</v>
      </c>
      <c r="AN941">
        <v>-71.6666666666666</v>
      </c>
      <c r="AO941">
        <v>-83</v>
      </c>
      <c r="AP941">
        <v>-90.8125</v>
      </c>
      <c r="AQ941">
        <v>-77.3333333333333</v>
      </c>
      <c r="AR941">
        <v>-85.8</v>
      </c>
      <c r="AS941">
        <v>-82</v>
      </c>
      <c r="AT941" s="1">
        <f t="shared" si="89"/>
        <v>-81.768749999999983</v>
      </c>
    </row>
    <row r="942" spans="1:46" x14ac:dyDescent="0.25">
      <c r="A942">
        <v>1561028809000</v>
      </c>
      <c r="B942">
        <v>41</v>
      </c>
      <c r="C942">
        <v>54.729860559999999</v>
      </c>
      <c r="D942">
        <v>25.263065449999999</v>
      </c>
      <c r="E942">
        <v>-83.5</v>
      </c>
      <c r="F942">
        <v>-90</v>
      </c>
      <c r="G942">
        <v>-90.25</v>
      </c>
      <c r="H942">
        <v>-78</v>
      </c>
      <c r="I942">
        <v>-84</v>
      </c>
      <c r="J942">
        <v>-92.5</v>
      </c>
      <c r="K942" s="1">
        <f t="shared" si="84"/>
        <v>-86.375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-96</v>
      </c>
      <c r="R942" s="1">
        <f t="shared" si="85"/>
        <v>-96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 s="1">
        <f t="shared" si="86"/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 s="1">
        <f t="shared" si="87"/>
        <v>0</v>
      </c>
      <c r="AG942">
        <v>-87.5</v>
      </c>
      <c r="AH942">
        <v>-77</v>
      </c>
      <c r="AI942">
        <v>-92.5</v>
      </c>
      <c r="AJ942">
        <v>-81.5</v>
      </c>
      <c r="AK942">
        <v>-70</v>
      </c>
      <c r="AL942">
        <v>-91</v>
      </c>
      <c r="AM942" s="1">
        <f t="shared" si="88"/>
        <v>-83.25</v>
      </c>
      <c r="AN942">
        <v>-68.3333333333333</v>
      </c>
      <c r="AO942">
        <v>-83.142857142857096</v>
      </c>
      <c r="AP942">
        <v>-91</v>
      </c>
      <c r="AQ942">
        <v>-72.6666666666666</v>
      </c>
      <c r="AR942">
        <v>-86.1666666666666</v>
      </c>
      <c r="AS942">
        <v>-80</v>
      </c>
      <c r="AT942" s="1">
        <f t="shared" si="89"/>
        <v>-80.218253968253933</v>
      </c>
    </row>
    <row r="943" spans="1:46" x14ac:dyDescent="0.25">
      <c r="A943">
        <v>1561028810000</v>
      </c>
      <c r="B943">
        <v>41</v>
      </c>
      <c r="C943">
        <v>54.729860559999999</v>
      </c>
      <c r="D943">
        <v>25.263065449999999</v>
      </c>
      <c r="E943">
        <v>-85</v>
      </c>
      <c r="F943">
        <v>0</v>
      </c>
      <c r="G943">
        <v>0</v>
      </c>
      <c r="H943">
        <v>0</v>
      </c>
      <c r="I943">
        <v>-95</v>
      </c>
      <c r="J943">
        <v>0</v>
      </c>
      <c r="K943" s="1">
        <f t="shared" si="84"/>
        <v>-90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 s="1">
        <f t="shared" si="85"/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 s="1">
        <f t="shared" si="86"/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 s="1">
        <f t="shared" si="87"/>
        <v>0</v>
      </c>
      <c r="AG943">
        <v>-89</v>
      </c>
      <c r="AH943">
        <v>-84</v>
      </c>
      <c r="AI943">
        <v>-93</v>
      </c>
      <c r="AJ943">
        <v>-87.5</v>
      </c>
      <c r="AK943">
        <v>-83</v>
      </c>
      <c r="AL943">
        <v>-95</v>
      </c>
      <c r="AM943" s="1">
        <f t="shared" si="88"/>
        <v>-88.583333333333329</v>
      </c>
      <c r="AN943">
        <v>-68.6666666666666</v>
      </c>
      <c r="AO943">
        <v>-84.142857142857096</v>
      </c>
      <c r="AP943">
        <v>-91.9</v>
      </c>
      <c r="AQ943">
        <v>-75.3333333333333</v>
      </c>
      <c r="AR943">
        <v>-88</v>
      </c>
      <c r="AS943">
        <v>-81.25</v>
      </c>
      <c r="AT943" s="1">
        <f t="shared" si="89"/>
        <v>-81.548809523809496</v>
      </c>
    </row>
    <row r="944" spans="1:46" x14ac:dyDescent="0.25">
      <c r="A944">
        <v>1561028811000</v>
      </c>
      <c r="B944">
        <v>41</v>
      </c>
      <c r="C944">
        <v>54.729860588748501</v>
      </c>
      <c r="D944">
        <v>25.263058285863401</v>
      </c>
      <c r="E944">
        <v>-81</v>
      </c>
      <c r="F944">
        <v>0</v>
      </c>
      <c r="G944">
        <v>-96</v>
      </c>
      <c r="H944">
        <v>-79</v>
      </c>
      <c r="I944">
        <v>-89.5</v>
      </c>
      <c r="J944">
        <v>-97</v>
      </c>
      <c r="K944" s="1">
        <f t="shared" si="84"/>
        <v>-88.5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 s="1">
        <f t="shared" si="85"/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 s="1">
        <f t="shared" si="86"/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 s="1">
        <f t="shared" si="87"/>
        <v>0</v>
      </c>
      <c r="AG944">
        <v>-89.75</v>
      </c>
      <c r="AH944">
        <v>-81</v>
      </c>
      <c r="AI944">
        <v>-93</v>
      </c>
      <c r="AJ944">
        <v>-90</v>
      </c>
      <c r="AK944">
        <v>-83</v>
      </c>
      <c r="AL944">
        <v>-92.5</v>
      </c>
      <c r="AM944" s="1">
        <f t="shared" si="88"/>
        <v>-88.208333333333329</v>
      </c>
      <c r="AN944">
        <v>-69</v>
      </c>
      <c r="AO944">
        <v>-84.6666666666666</v>
      </c>
      <c r="AP944">
        <v>-92.571428571428498</v>
      </c>
      <c r="AQ944">
        <v>-76</v>
      </c>
      <c r="AR944">
        <v>-90.625</v>
      </c>
      <c r="AS944">
        <v>-82.6666666666666</v>
      </c>
      <c r="AT944" s="1">
        <f t="shared" si="89"/>
        <v>-82.588293650793617</v>
      </c>
    </row>
    <row r="945" spans="1:46" x14ac:dyDescent="0.25">
      <c r="A945">
        <v>1561028812000</v>
      </c>
      <c r="B945">
        <v>40</v>
      </c>
      <c r="C945">
        <v>54.729860632505797</v>
      </c>
      <c r="D945">
        <v>25.263047381545999</v>
      </c>
      <c r="E945">
        <v>-86.6666666666666</v>
      </c>
      <c r="F945">
        <v>-88</v>
      </c>
      <c r="G945">
        <v>-91.3333333333333</v>
      </c>
      <c r="H945">
        <v>-79</v>
      </c>
      <c r="I945">
        <v>-91.6666666666666</v>
      </c>
      <c r="J945">
        <v>-93.428571428571402</v>
      </c>
      <c r="K945" s="1">
        <f t="shared" si="84"/>
        <v>-88.349206349206327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 s="1">
        <f t="shared" si="85"/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 s="1">
        <f t="shared" si="86"/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 s="1">
        <f t="shared" si="87"/>
        <v>0</v>
      </c>
      <c r="AG945">
        <v>-89.6</v>
      </c>
      <c r="AH945">
        <v>-81</v>
      </c>
      <c r="AI945">
        <v>-86</v>
      </c>
      <c r="AJ945">
        <v>-88</v>
      </c>
      <c r="AK945">
        <v>-83</v>
      </c>
      <c r="AL945">
        <v>-92.5</v>
      </c>
      <c r="AM945" s="1">
        <f t="shared" si="88"/>
        <v>-86.683333333333337</v>
      </c>
      <c r="AN945">
        <v>-71</v>
      </c>
      <c r="AO945">
        <v>-84.75</v>
      </c>
      <c r="AP945">
        <v>-92.466666666666598</v>
      </c>
      <c r="AQ945">
        <v>-76.5</v>
      </c>
      <c r="AR945">
        <v>-89.363636363636303</v>
      </c>
      <c r="AS945">
        <v>-82.3333333333333</v>
      </c>
      <c r="AT945" s="1">
        <f t="shared" si="89"/>
        <v>-82.735606060606031</v>
      </c>
    </row>
    <row r="946" spans="1:46" x14ac:dyDescent="0.25">
      <c r="A946">
        <v>1561028813000</v>
      </c>
      <c r="B946">
        <v>43</v>
      </c>
      <c r="C946">
        <v>54.729860676263101</v>
      </c>
      <c r="D946">
        <v>25.263036477228699</v>
      </c>
      <c r="E946">
        <v>-87.5</v>
      </c>
      <c r="F946">
        <v>-88</v>
      </c>
      <c r="G946">
        <v>-89.25</v>
      </c>
      <c r="H946">
        <v>-79</v>
      </c>
      <c r="I946">
        <v>-86.3333333333333</v>
      </c>
      <c r="J946">
        <v>-92.6666666666666</v>
      </c>
      <c r="K946" s="1">
        <f t="shared" si="84"/>
        <v>-87.124999999999986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 s="1">
        <f t="shared" si="85"/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 s="1">
        <f t="shared" si="86"/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 s="1">
        <f t="shared" si="87"/>
        <v>0</v>
      </c>
      <c r="AG946">
        <v>-88.6666666666666</v>
      </c>
      <c r="AH946">
        <v>-78</v>
      </c>
      <c r="AI946">
        <v>-86</v>
      </c>
      <c r="AJ946">
        <v>-84</v>
      </c>
      <c r="AK946">
        <v>0</v>
      </c>
      <c r="AL946">
        <v>-90</v>
      </c>
      <c r="AM946" s="1">
        <f t="shared" si="88"/>
        <v>-85.333333333333329</v>
      </c>
      <c r="AN946">
        <v>-73</v>
      </c>
      <c r="AO946">
        <v>-85.3333333333333</v>
      </c>
      <c r="AP946">
        <v>-92.6666666666666</v>
      </c>
      <c r="AQ946">
        <v>-76</v>
      </c>
      <c r="AR946">
        <v>-89.6</v>
      </c>
      <c r="AS946">
        <v>-83.5</v>
      </c>
      <c r="AT946" s="1">
        <f t="shared" si="89"/>
        <v>-83.34999999999998</v>
      </c>
    </row>
    <row r="947" spans="1:46" x14ac:dyDescent="0.25">
      <c r="A947">
        <v>1561028814000</v>
      </c>
      <c r="B947">
        <v>43</v>
      </c>
      <c r="C947">
        <v>54.729860709999997</v>
      </c>
      <c r="D947">
        <v>25.263028070000001</v>
      </c>
      <c r="E947">
        <v>-83.5</v>
      </c>
      <c r="F947">
        <v>-86.6666666666666</v>
      </c>
      <c r="G947">
        <v>-88</v>
      </c>
      <c r="H947">
        <v>-79</v>
      </c>
      <c r="I947">
        <v>-86</v>
      </c>
      <c r="J947">
        <v>-92.1111111111111</v>
      </c>
      <c r="K947" s="1">
        <f t="shared" si="84"/>
        <v>-85.879629629629619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 s="1">
        <f t="shared" si="85"/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 s="1">
        <f t="shared" si="86"/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 s="1">
        <f t="shared" si="87"/>
        <v>0</v>
      </c>
      <c r="AG947">
        <v>-84.6</v>
      </c>
      <c r="AH947">
        <v>-70.5</v>
      </c>
      <c r="AI947">
        <v>-86</v>
      </c>
      <c r="AJ947">
        <v>-80</v>
      </c>
      <c r="AK947">
        <v>0</v>
      </c>
      <c r="AL947">
        <v>-81</v>
      </c>
      <c r="AM947" s="1">
        <f t="shared" si="88"/>
        <v>-80.42</v>
      </c>
      <c r="AN947">
        <v>-73</v>
      </c>
      <c r="AO947">
        <v>-85</v>
      </c>
      <c r="AP947">
        <v>-92.625</v>
      </c>
      <c r="AQ947">
        <v>-79.6666666666666</v>
      </c>
      <c r="AR947">
        <v>-87.875</v>
      </c>
      <c r="AS947">
        <v>-87</v>
      </c>
      <c r="AT947" s="1">
        <f t="shared" si="89"/>
        <v>-84.194444444444443</v>
      </c>
    </row>
    <row r="948" spans="1:46" x14ac:dyDescent="0.25">
      <c r="A948">
        <v>1561028815000</v>
      </c>
      <c r="B948">
        <v>43</v>
      </c>
      <c r="C948">
        <v>54.729860709999997</v>
      </c>
      <c r="D948">
        <v>25.263028070000001</v>
      </c>
      <c r="E948">
        <v>-69</v>
      </c>
      <c r="F948">
        <v>-84.5</v>
      </c>
      <c r="G948">
        <v>-88.1666666666666</v>
      </c>
      <c r="H948">
        <v>-78.5</v>
      </c>
      <c r="I948">
        <v>-81</v>
      </c>
      <c r="J948">
        <v>-93</v>
      </c>
      <c r="K948" s="1">
        <f t="shared" si="84"/>
        <v>-82.3611111111111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 s="1">
        <f t="shared" si="85"/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 s="1">
        <f t="shared" si="86"/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 s="1">
        <f t="shared" si="87"/>
        <v>0</v>
      </c>
      <c r="AG948">
        <v>-79.400000000000006</v>
      </c>
      <c r="AH948">
        <v>-70.5</v>
      </c>
      <c r="AI948">
        <v>0</v>
      </c>
      <c r="AJ948">
        <v>-77</v>
      </c>
      <c r="AK948">
        <v>-63</v>
      </c>
      <c r="AL948">
        <v>-81</v>
      </c>
      <c r="AM948" s="1">
        <f t="shared" si="88"/>
        <v>-74.179999999999993</v>
      </c>
      <c r="AN948">
        <v>-77</v>
      </c>
      <c r="AO948">
        <v>-85.6666666666666</v>
      </c>
      <c r="AP948">
        <v>-94.6666666666666</v>
      </c>
      <c r="AQ948">
        <v>-80.6666666666666</v>
      </c>
      <c r="AR948">
        <v>-90.75</v>
      </c>
      <c r="AS948">
        <v>-88.3333333333333</v>
      </c>
      <c r="AT948" s="1">
        <f t="shared" si="89"/>
        <v>-86.1805555555555</v>
      </c>
    </row>
    <row r="949" spans="1:46" x14ac:dyDescent="0.25">
      <c r="A949">
        <v>1561028816000</v>
      </c>
      <c r="B949">
        <v>43</v>
      </c>
      <c r="C949">
        <v>54.729860709999997</v>
      </c>
      <c r="D949">
        <v>25.263028070000001</v>
      </c>
      <c r="E949">
        <v>-69</v>
      </c>
      <c r="F949">
        <v>-85</v>
      </c>
      <c r="G949">
        <v>-88.428571428571402</v>
      </c>
      <c r="H949">
        <v>-75.6666666666666</v>
      </c>
      <c r="I949">
        <v>-82</v>
      </c>
      <c r="J949">
        <v>-93.375</v>
      </c>
      <c r="K949" s="1">
        <f t="shared" si="84"/>
        <v>-82.245039682539655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 s="1">
        <f t="shared" si="85"/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 s="1">
        <f t="shared" si="86"/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 s="1">
        <f t="shared" si="87"/>
        <v>0</v>
      </c>
      <c r="AG949">
        <v>-78.25</v>
      </c>
      <c r="AH949">
        <v>-70.5</v>
      </c>
      <c r="AI949">
        <v>-86</v>
      </c>
      <c r="AJ949">
        <v>-72</v>
      </c>
      <c r="AK949">
        <v>-63</v>
      </c>
      <c r="AL949">
        <v>-81</v>
      </c>
      <c r="AM949" s="1">
        <f t="shared" si="88"/>
        <v>-75.125</v>
      </c>
      <c r="AN949">
        <v>-80</v>
      </c>
      <c r="AO949">
        <v>-88</v>
      </c>
      <c r="AP949">
        <v>-95.5</v>
      </c>
      <c r="AQ949">
        <v>-83</v>
      </c>
      <c r="AR949">
        <v>-91.1666666666666</v>
      </c>
      <c r="AS949">
        <v>-88.3333333333333</v>
      </c>
      <c r="AT949" s="1">
        <f t="shared" si="89"/>
        <v>-87.666666666666643</v>
      </c>
    </row>
    <row r="950" spans="1:46" x14ac:dyDescent="0.25">
      <c r="A950">
        <v>1561028817000</v>
      </c>
      <c r="B950">
        <v>43</v>
      </c>
      <c r="C950">
        <v>54.729860709999997</v>
      </c>
      <c r="D950">
        <v>25.263028070000001</v>
      </c>
      <c r="E950">
        <v>0</v>
      </c>
      <c r="F950">
        <v>-84</v>
      </c>
      <c r="G950">
        <v>-86.6666666666666</v>
      </c>
      <c r="H950">
        <v>-74</v>
      </c>
      <c r="I950">
        <v>-81</v>
      </c>
      <c r="J950">
        <v>-91.5555555555555</v>
      </c>
      <c r="K950" s="1">
        <f t="shared" si="84"/>
        <v>-83.444444444444429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 s="1">
        <f t="shared" si="85"/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 s="1">
        <f t="shared" si="86"/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 s="1">
        <f t="shared" si="87"/>
        <v>0</v>
      </c>
      <c r="AG950">
        <v>-74.5</v>
      </c>
      <c r="AH950">
        <v>-72</v>
      </c>
      <c r="AI950">
        <v>-88.3333333333333</v>
      </c>
      <c r="AJ950">
        <v>-78</v>
      </c>
      <c r="AK950">
        <v>-65.5</v>
      </c>
      <c r="AL950">
        <v>0</v>
      </c>
      <c r="AM950" s="1">
        <f t="shared" si="88"/>
        <v>-75.666666666666657</v>
      </c>
      <c r="AN950">
        <v>-80</v>
      </c>
      <c r="AO950">
        <v>-88.5</v>
      </c>
      <c r="AP950">
        <v>-95.6666666666666</v>
      </c>
      <c r="AQ950">
        <v>-79</v>
      </c>
      <c r="AR950">
        <v>-92.25</v>
      </c>
      <c r="AS950">
        <v>-85.5</v>
      </c>
      <c r="AT950" s="1">
        <f t="shared" si="89"/>
        <v>-86.819444444444443</v>
      </c>
    </row>
    <row r="951" spans="1:46" x14ac:dyDescent="0.25">
      <c r="A951">
        <v>1561028818000</v>
      </c>
      <c r="B951">
        <v>43</v>
      </c>
      <c r="C951">
        <v>54.729861200938899</v>
      </c>
      <c r="D951">
        <v>25.2630280701642</v>
      </c>
      <c r="E951">
        <v>-68</v>
      </c>
      <c r="F951">
        <v>-82</v>
      </c>
      <c r="G951">
        <v>-85</v>
      </c>
      <c r="H951">
        <v>-70</v>
      </c>
      <c r="I951">
        <v>0</v>
      </c>
      <c r="J951">
        <v>-88.7777777777777</v>
      </c>
      <c r="K951" s="1">
        <f t="shared" si="84"/>
        <v>-78.755555555555546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s="1">
        <f t="shared" si="85"/>
        <v>0</v>
      </c>
      <c r="S951">
        <v>0</v>
      </c>
      <c r="T951">
        <v>0</v>
      </c>
      <c r="U951">
        <v>-94</v>
      </c>
      <c r="V951">
        <v>0</v>
      </c>
      <c r="W951">
        <v>0</v>
      </c>
      <c r="X951">
        <v>0</v>
      </c>
      <c r="Y951" s="1">
        <f t="shared" si="86"/>
        <v>-94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 s="1">
        <f t="shared" si="87"/>
        <v>0</v>
      </c>
      <c r="AG951">
        <v>-82</v>
      </c>
      <c r="AH951">
        <v>-69.5</v>
      </c>
      <c r="AI951">
        <v>-88.3333333333333</v>
      </c>
      <c r="AJ951">
        <v>-78</v>
      </c>
      <c r="AK951">
        <v>-69</v>
      </c>
      <c r="AL951">
        <v>-83</v>
      </c>
      <c r="AM951" s="1">
        <f t="shared" si="88"/>
        <v>-78.305555555555557</v>
      </c>
      <c r="AN951">
        <v>-79</v>
      </c>
      <c r="AO951">
        <v>-90</v>
      </c>
      <c r="AP951">
        <v>0</v>
      </c>
      <c r="AQ951">
        <v>-91</v>
      </c>
      <c r="AR951">
        <v>0</v>
      </c>
      <c r="AS951">
        <v>0</v>
      </c>
      <c r="AT951" s="1">
        <f t="shared" si="89"/>
        <v>-86.666666666666671</v>
      </c>
    </row>
    <row r="952" spans="1:46" x14ac:dyDescent="0.25">
      <c r="A952">
        <v>1561028819000</v>
      </c>
      <c r="B952">
        <v>43</v>
      </c>
      <c r="C952">
        <v>54.729865292096903</v>
      </c>
      <c r="D952">
        <v>25.263028071532901</v>
      </c>
      <c r="E952">
        <v>-68</v>
      </c>
      <c r="F952">
        <v>-80.75</v>
      </c>
      <c r="G952">
        <v>-87</v>
      </c>
      <c r="H952">
        <v>0</v>
      </c>
      <c r="I952">
        <v>-83</v>
      </c>
      <c r="J952">
        <v>-89.4</v>
      </c>
      <c r="K952" s="1">
        <f t="shared" si="84"/>
        <v>-81.63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 s="1">
        <f t="shared" si="85"/>
        <v>0</v>
      </c>
      <c r="S952">
        <v>0</v>
      </c>
      <c r="T952">
        <v>0</v>
      </c>
      <c r="U952">
        <v>-94</v>
      </c>
      <c r="V952">
        <v>0</v>
      </c>
      <c r="W952">
        <v>0</v>
      </c>
      <c r="X952">
        <v>0</v>
      </c>
      <c r="Y952" s="1">
        <f t="shared" si="86"/>
        <v>-94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 s="1">
        <f t="shared" si="87"/>
        <v>0</v>
      </c>
      <c r="AG952">
        <v>-80.25</v>
      </c>
      <c r="AH952">
        <v>-72.6666666666666</v>
      </c>
      <c r="AI952">
        <v>-89.5</v>
      </c>
      <c r="AJ952">
        <v>-78</v>
      </c>
      <c r="AK952">
        <v>-69</v>
      </c>
      <c r="AL952">
        <v>-83</v>
      </c>
      <c r="AM952" s="1">
        <f t="shared" si="88"/>
        <v>-78.7361111111111</v>
      </c>
      <c r="AN952">
        <v>-76</v>
      </c>
      <c r="AO952">
        <v>-83</v>
      </c>
      <c r="AP952">
        <v>-96</v>
      </c>
      <c r="AQ952">
        <v>-91</v>
      </c>
      <c r="AR952">
        <v>-91</v>
      </c>
      <c r="AS952">
        <v>-95</v>
      </c>
      <c r="AT952" s="1">
        <f t="shared" si="89"/>
        <v>-88.666666666666671</v>
      </c>
    </row>
    <row r="953" spans="1:46" x14ac:dyDescent="0.25">
      <c r="A953">
        <v>1561028820000</v>
      </c>
      <c r="B953">
        <v>12</v>
      </c>
      <c r="C953">
        <v>54.729869383254801</v>
      </c>
      <c r="D953">
        <v>25.263028072901701</v>
      </c>
      <c r="E953">
        <v>-68</v>
      </c>
      <c r="F953">
        <v>-80.6666666666666</v>
      </c>
      <c r="G953">
        <v>-87.75</v>
      </c>
      <c r="H953">
        <v>-90</v>
      </c>
      <c r="I953">
        <v>-89</v>
      </c>
      <c r="J953">
        <v>-89.714285714285694</v>
      </c>
      <c r="K953" s="1">
        <f t="shared" si="84"/>
        <v>-84.188492063492049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 s="1">
        <f t="shared" si="85"/>
        <v>0</v>
      </c>
      <c r="S953">
        <v>0</v>
      </c>
      <c r="T953">
        <v>0</v>
      </c>
      <c r="U953">
        <v>-94</v>
      </c>
      <c r="V953">
        <v>0</v>
      </c>
      <c r="W953">
        <v>0</v>
      </c>
      <c r="X953">
        <v>0</v>
      </c>
      <c r="Y953" s="1">
        <f t="shared" si="86"/>
        <v>-94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 s="1">
        <f t="shared" si="87"/>
        <v>0</v>
      </c>
      <c r="AG953">
        <v>-81.142857142857096</v>
      </c>
      <c r="AH953">
        <v>-76</v>
      </c>
      <c r="AI953">
        <v>0</v>
      </c>
      <c r="AJ953">
        <v>-89</v>
      </c>
      <c r="AK953">
        <v>-70</v>
      </c>
      <c r="AL953">
        <v>-83</v>
      </c>
      <c r="AM953" s="1">
        <f t="shared" si="88"/>
        <v>-79.828571428571422</v>
      </c>
      <c r="AN953">
        <v>-76</v>
      </c>
      <c r="AO953">
        <v>-85.5</v>
      </c>
      <c r="AP953">
        <v>-96</v>
      </c>
      <c r="AQ953">
        <v>-88.5</v>
      </c>
      <c r="AR953">
        <v>-93.5</v>
      </c>
      <c r="AS953">
        <v>-94</v>
      </c>
      <c r="AT953" s="1">
        <f t="shared" si="89"/>
        <v>-88.916666666666671</v>
      </c>
    </row>
    <row r="954" spans="1:46" x14ac:dyDescent="0.25">
      <c r="A954">
        <v>1561028821000</v>
      </c>
      <c r="B954">
        <v>12</v>
      </c>
      <c r="C954">
        <v>54.729873474412798</v>
      </c>
      <c r="D954">
        <v>25.263028074270402</v>
      </c>
      <c r="E954">
        <v>-73</v>
      </c>
      <c r="F954">
        <v>-81</v>
      </c>
      <c r="G954">
        <v>-89.75</v>
      </c>
      <c r="H954">
        <v>-86.5</v>
      </c>
      <c r="I954">
        <v>-90.6666666666666</v>
      </c>
      <c r="J954">
        <v>-92.5</v>
      </c>
      <c r="K954" s="1">
        <f t="shared" si="84"/>
        <v>-85.569444444444443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 s="1">
        <f t="shared" si="85"/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 s="1">
        <f t="shared" si="86"/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 s="1">
        <f t="shared" si="87"/>
        <v>0</v>
      </c>
      <c r="AG954">
        <v>-81.8888888888888</v>
      </c>
      <c r="AH954">
        <v>-80.5</v>
      </c>
      <c r="AI954">
        <v>0</v>
      </c>
      <c r="AJ954">
        <v>-85.5</v>
      </c>
      <c r="AK954">
        <v>-74</v>
      </c>
      <c r="AL954">
        <v>-95</v>
      </c>
      <c r="AM954" s="1">
        <f t="shared" si="88"/>
        <v>-83.377777777777766</v>
      </c>
      <c r="AN954">
        <v>-76</v>
      </c>
      <c r="AO954">
        <v>-89.6666666666666</v>
      </c>
      <c r="AP954">
        <v>-96</v>
      </c>
      <c r="AQ954">
        <v>-86.3333333333333</v>
      </c>
      <c r="AR954">
        <v>-93.5</v>
      </c>
      <c r="AS954">
        <v>-93.6666666666666</v>
      </c>
      <c r="AT954" s="1">
        <f t="shared" si="89"/>
        <v>-89.194444444444414</v>
      </c>
    </row>
    <row r="955" spans="1:46" x14ac:dyDescent="0.25">
      <c r="A955">
        <v>1561028822000</v>
      </c>
      <c r="B955">
        <v>12</v>
      </c>
      <c r="C955">
        <v>54.729877565570703</v>
      </c>
      <c r="D955">
        <v>25.263028075639198</v>
      </c>
      <c r="E955">
        <v>-80.75</v>
      </c>
      <c r="F955">
        <v>0</v>
      </c>
      <c r="G955">
        <v>-90</v>
      </c>
      <c r="H955">
        <v>-86.5</v>
      </c>
      <c r="I955">
        <v>-94.6666666666666</v>
      </c>
      <c r="J955">
        <v>0</v>
      </c>
      <c r="K955" s="1">
        <f t="shared" si="84"/>
        <v>-87.979166666666657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 s="1">
        <f t="shared" si="85"/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 s="1">
        <f t="shared" si="86"/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 s="1">
        <f t="shared" si="87"/>
        <v>0</v>
      </c>
      <c r="AG955">
        <v>-83</v>
      </c>
      <c r="AH955">
        <v>-76</v>
      </c>
      <c r="AI955">
        <v>0</v>
      </c>
      <c r="AJ955">
        <v>-85.5</v>
      </c>
      <c r="AK955">
        <v>-74</v>
      </c>
      <c r="AL955">
        <v>-95</v>
      </c>
      <c r="AM955" s="1">
        <f t="shared" si="88"/>
        <v>-82.7</v>
      </c>
      <c r="AN955">
        <v>0</v>
      </c>
      <c r="AO955">
        <v>-92.3333333333333</v>
      </c>
      <c r="AP955">
        <v>0</v>
      </c>
      <c r="AQ955">
        <v>-86.3333333333333</v>
      </c>
      <c r="AR955">
        <v>-96</v>
      </c>
      <c r="AS955">
        <v>-94</v>
      </c>
      <c r="AT955" s="1">
        <f t="shared" si="89"/>
        <v>-92.166666666666657</v>
      </c>
    </row>
    <row r="956" spans="1:46" x14ac:dyDescent="0.25">
      <c r="A956">
        <v>1561028823000</v>
      </c>
      <c r="B956">
        <v>12</v>
      </c>
      <c r="C956">
        <v>54.729881656728701</v>
      </c>
      <c r="D956">
        <v>25.263028077007899</v>
      </c>
      <c r="E956">
        <v>-85</v>
      </c>
      <c r="F956">
        <v>0</v>
      </c>
      <c r="G956">
        <v>-93</v>
      </c>
      <c r="H956">
        <v>-83</v>
      </c>
      <c r="I956">
        <v>-94.5</v>
      </c>
      <c r="J956">
        <v>-93</v>
      </c>
      <c r="K956" s="1">
        <f t="shared" si="84"/>
        <v>-89.7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 s="1">
        <f t="shared" si="85"/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 s="1">
        <f t="shared" si="86"/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 s="1">
        <f t="shared" si="87"/>
        <v>0</v>
      </c>
      <c r="AG956">
        <v>-84.6</v>
      </c>
      <c r="AH956">
        <v>-73</v>
      </c>
      <c r="AI956">
        <v>0</v>
      </c>
      <c r="AJ956">
        <v>-80</v>
      </c>
      <c r="AK956">
        <v>-82.5</v>
      </c>
      <c r="AL956">
        <v>-95</v>
      </c>
      <c r="AM956" s="1">
        <f t="shared" si="88"/>
        <v>-83.02000000000001</v>
      </c>
      <c r="AN956">
        <v>0</v>
      </c>
      <c r="AO956">
        <v>-94.5</v>
      </c>
      <c r="AP956">
        <v>0</v>
      </c>
      <c r="AQ956">
        <v>-86.5</v>
      </c>
      <c r="AR956">
        <v>0</v>
      </c>
      <c r="AS956">
        <v>-94.5</v>
      </c>
      <c r="AT956" s="1">
        <f t="shared" si="89"/>
        <v>-91.833333333333329</v>
      </c>
    </row>
    <row r="957" spans="1:46" x14ac:dyDescent="0.25">
      <c r="A957">
        <v>1561028824000</v>
      </c>
      <c r="B957">
        <v>123</v>
      </c>
      <c r="C957">
        <v>54.729885747886598</v>
      </c>
      <c r="D957">
        <v>25.2630280783766</v>
      </c>
      <c r="E957">
        <v>-88.5</v>
      </c>
      <c r="F957">
        <v>-87.5</v>
      </c>
      <c r="G957">
        <v>-90</v>
      </c>
      <c r="H957">
        <v>-71</v>
      </c>
      <c r="I957">
        <v>-89.3333333333333</v>
      </c>
      <c r="J957">
        <v>-92.5</v>
      </c>
      <c r="K957" s="1">
        <f t="shared" si="84"/>
        <v>-86.472222222222214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 s="1">
        <f t="shared" si="85"/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 s="1">
        <f t="shared" si="86"/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 s="1">
        <f t="shared" si="87"/>
        <v>0</v>
      </c>
      <c r="AG957">
        <v>-82</v>
      </c>
      <c r="AH957">
        <v>-70.6666666666666</v>
      </c>
      <c r="AI957">
        <v>-87</v>
      </c>
      <c r="AJ957">
        <v>-78</v>
      </c>
      <c r="AK957">
        <v>-78.5</v>
      </c>
      <c r="AL957">
        <v>0</v>
      </c>
      <c r="AM957" s="1">
        <f t="shared" si="88"/>
        <v>-79.23333333333332</v>
      </c>
      <c r="AN957">
        <v>0</v>
      </c>
      <c r="AO957">
        <v>-89.5</v>
      </c>
      <c r="AP957">
        <v>-95</v>
      </c>
      <c r="AQ957">
        <v>0</v>
      </c>
      <c r="AR957">
        <v>-92</v>
      </c>
      <c r="AS957">
        <v>-95.5</v>
      </c>
      <c r="AT957" s="1">
        <f t="shared" si="89"/>
        <v>-93</v>
      </c>
    </row>
    <row r="958" spans="1:46" x14ac:dyDescent="0.25">
      <c r="A958">
        <v>1561028825000</v>
      </c>
      <c r="B958">
        <v>123</v>
      </c>
      <c r="C958">
        <v>54.729889839044603</v>
      </c>
      <c r="D958">
        <v>25.2630280797454</v>
      </c>
      <c r="E958">
        <v>0</v>
      </c>
      <c r="F958">
        <v>-83.8</v>
      </c>
      <c r="G958">
        <v>-87</v>
      </c>
      <c r="H958">
        <v>-73.5</v>
      </c>
      <c r="I958">
        <v>-84.3333333333333</v>
      </c>
      <c r="J958">
        <v>-91.1666666666666</v>
      </c>
      <c r="K958" s="1">
        <f t="shared" si="84"/>
        <v>-83.96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 s="1">
        <f t="shared" si="85"/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-93</v>
      </c>
      <c r="Y958" s="1">
        <f t="shared" si="86"/>
        <v>-93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 s="1">
        <f t="shared" si="87"/>
        <v>0</v>
      </c>
      <c r="AG958">
        <v>-77.400000000000006</v>
      </c>
      <c r="AH958">
        <v>-70.5</v>
      </c>
      <c r="AI958">
        <v>-85</v>
      </c>
      <c r="AJ958">
        <v>-73</v>
      </c>
      <c r="AK958">
        <v>-73</v>
      </c>
      <c r="AL958">
        <v>-76</v>
      </c>
      <c r="AM958" s="1">
        <f t="shared" si="88"/>
        <v>-75.816666666666663</v>
      </c>
      <c r="AN958">
        <v>0</v>
      </c>
      <c r="AO958">
        <v>-89</v>
      </c>
      <c r="AP958">
        <v>-93.6666666666666</v>
      </c>
      <c r="AQ958">
        <v>-79</v>
      </c>
      <c r="AR958">
        <v>-92</v>
      </c>
      <c r="AS958">
        <v>-91</v>
      </c>
      <c r="AT958" s="1">
        <f t="shared" si="89"/>
        <v>-88.933333333333323</v>
      </c>
    </row>
    <row r="959" spans="1:46" x14ac:dyDescent="0.25">
      <c r="A959">
        <v>1561028826000</v>
      </c>
      <c r="B959">
        <v>123</v>
      </c>
      <c r="C959">
        <v>54.729890599999997</v>
      </c>
      <c r="D959">
        <v>25.263028080000002</v>
      </c>
      <c r="E959">
        <v>0</v>
      </c>
      <c r="F959">
        <v>-83.3333333333333</v>
      </c>
      <c r="G959">
        <v>-85.5</v>
      </c>
      <c r="H959">
        <v>-73.6666666666666</v>
      </c>
      <c r="I959">
        <v>-82.2</v>
      </c>
      <c r="J959">
        <v>-90.428571428571402</v>
      </c>
      <c r="K959" s="1">
        <f t="shared" si="84"/>
        <v>-83.025714285714258</v>
      </c>
      <c r="L959">
        <v>0</v>
      </c>
      <c r="M959">
        <v>-89</v>
      </c>
      <c r="N959">
        <v>0</v>
      </c>
      <c r="O959">
        <v>-91</v>
      </c>
      <c r="P959">
        <v>0</v>
      </c>
      <c r="Q959">
        <v>-85</v>
      </c>
      <c r="R959" s="1">
        <f t="shared" si="85"/>
        <v>-88.333333333333329</v>
      </c>
      <c r="S959">
        <v>-91</v>
      </c>
      <c r="T959">
        <v>0</v>
      </c>
      <c r="U959">
        <v>0</v>
      </c>
      <c r="V959">
        <v>0</v>
      </c>
      <c r="W959">
        <v>0</v>
      </c>
      <c r="X959">
        <v>-93</v>
      </c>
      <c r="Y959" s="1">
        <f t="shared" si="86"/>
        <v>-92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 s="1">
        <f t="shared" si="87"/>
        <v>0</v>
      </c>
      <c r="AG959">
        <v>-72.3333333333333</v>
      </c>
      <c r="AH959">
        <v>-67.75</v>
      </c>
      <c r="AI959">
        <v>-82.6666666666666</v>
      </c>
      <c r="AJ959">
        <v>-66</v>
      </c>
      <c r="AK959">
        <v>-64</v>
      </c>
      <c r="AL959">
        <v>-74.6666666666666</v>
      </c>
      <c r="AM959" s="1">
        <f t="shared" si="88"/>
        <v>-71.236111111111086</v>
      </c>
      <c r="AN959">
        <v>-80</v>
      </c>
      <c r="AO959">
        <v>-90.3333333333333</v>
      </c>
      <c r="AP959">
        <v>-93.6666666666666</v>
      </c>
      <c r="AQ959">
        <v>-79</v>
      </c>
      <c r="AR959">
        <v>-93.5</v>
      </c>
      <c r="AS959">
        <v>-89.6666666666666</v>
      </c>
      <c r="AT959" s="1">
        <f t="shared" si="89"/>
        <v>-87.694444444444414</v>
      </c>
    </row>
    <row r="960" spans="1:46" x14ac:dyDescent="0.25">
      <c r="A960">
        <v>1561028827000</v>
      </c>
      <c r="B960">
        <v>123</v>
      </c>
      <c r="C960">
        <v>54.729890599999997</v>
      </c>
      <c r="D960">
        <v>25.263028080000002</v>
      </c>
      <c r="E960">
        <v>-74</v>
      </c>
      <c r="F960">
        <v>-83.3333333333333</v>
      </c>
      <c r="G960">
        <v>-85</v>
      </c>
      <c r="H960">
        <v>-75</v>
      </c>
      <c r="I960">
        <v>-79.3333333333333</v>
      </c>
      <c r="J960">
        <v>-90.714285714285694</v>
      </c>
      <c r="K960" s="1">
        <f t="shared" si="84"/>
        <v>-81.23015873015872</v>
      </c>
      <c r="L960">
        <v>-96</v>
      </c>
      <c r="M960">
        <v>-89</v>
      </c>
      <c r="N960">
        <v>0</v>
      </c>
      <c r="O960">
        <v>-91</v>
      </c>
      <c r="P960">
        <v>0</v>
      </c>
      <c r="Q960">
        <v>-85</v>
      </c>
      <c r="R960" s="1">
        <f t="shared" si="85"/>
        <v>-90.25</v>
      </c>
      <c r="S960">
        <v>-91</v>
      </c>
      <c r="T960">
        <v>0</v>
      </c>
      <c r="U960">
        <v>0</v>
      </c>
      <c r="V960">
        <v>0</v>
      </c>
      <c r="W960">
        <v>0</v>
      </c>
      <c r="X960">
        <v>-93</v>
      </c>
      <c r="Y960" s="1">
        <f t="shared" si="86"/>
        <v>-92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 s="1">
        <f t="shared" si="87"/>
        <v>0</v>
      </c>
      <c r="AG960">
        <v>-71.8333333333333</v>
      </c>
      <c r="AH960">
        <v>-70.5</v>
      </c>
      <c r="AI960">
        <v>-81</v>
      </c>
      <c r="AJ960">
        <v>-71</v>
      </c>
      <c r="AK960">
        <v>-67.5</v>
      </c>
      <c r="AL960">
        <v>-74.6666666666666</v>
      </c>
      <c r="AM960" s="1">
        <f t="shared" si="88"/>
        <v>-72.749999999999986</v>
      </c>
      <c r="AN960">
        <v>-80</v>
      </c>
      <c r="AO960">
        <v>-90.6666666666666</v>
      </c>
      <c r="AP960">
        <v>-93</v>
      </c>
      <c r="AQ960">
        <v>-80</v>
      </c>
      <c r="AR960">
        <v>-94.6666666666666</v>
      </c>
      <c r="AS960">
        <v>-87</v>
      </c>
      <c r="AT960" s="1">
        <f t="shared" si="89"/>
        <v>-87.555555555555543</v>
      </c>
    </row>
    <row r="961" spans="1:46" x14ac:dyDescent="0.25">
      <c r="A961">
        <v>1561028828000</v>
      </c>
      <c r="B961">
        <v>123</v>
      </c>
      <c r="C961">
        <v>54.729890599999997</v>
      </c>
      <c r="D961">
        <v>25.263028080000002</v>
      </c>
      <c r="E961">
        <v>-74</v>
      </c>
      <c r="F961">
        <v>-85.8</v>
      </c>
      <c r="G961">
        <v>-88.3333333333333</v>
      </c>
      <c r="H961">
        <v>-75.5</v>
      </c>
      <c r="I961">
        <v>-79.6666666666666</v>
      </c>
      <c r="J961">
        <v>-91.6666666666666</v>
      </c>
      <c r="K961" s="1">
        <f t="shared" si="84"/>
        <v>-82.494444444444426</v>
      </c>
      <c r="L961">
        <v>-94.6666666666666</v>
      </c>
      <c r="M961">
        <v>-86.5</v>
      </c>
      <c r="N961">
        <v>0</v>
      </c>
      <c r="O961">
        <v>-91</v>
      </c>
      <c r="P961">
        <v>-98.5</v>
      </c>
      <c r="Q961">
        <v>-85</v>
      </c>
      <c r="R961" s="1">
        <f t="shared" si="85"/>
        <v>-91.133333333333326</v>
      </c>
      <c r="S961">
        <v>-93</v>
      </c>
      <c r="T961">
        <v>0</v>
      </c>
      <c r="U961">
        <v>0</v>
      </c>
      <c r="V961">
        <v>0</v>
      </c>
      <c r="W961">
        <v>0</v>
      </c>
      <c r="X961">
        <v>0</v>
      </c>
      <c r="Y961" s="1">
        <f t="shared" si="86"/>
        <v>-93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 s="1">
        <f t="shared" si="87"/>
        <v>0</v>
      </c>
      <c r="AG961">
        <v>-72.8</v>
      </c>
      <c r="AH961">
        <v>-69</v>
      </c>
      <c r="AI961">
        <v>-80</v>
      </c>
      <c r="AJ961">
        <v>-70.25</v>
      </c>
      <c r="AK961">
        <v>-73</v>
      </c>
      <c r="AL961">
        <v>-71.5</v>
      </c>
      <c r="AM961" s="1">
        <f t="shared" si="88"/>
        <v>-72.75833333333334</v>
      </c>
      <c r="AN961">
        <v>-81</v>
      </c>
      <c r="AO961">
        <v>-91</v>
      </c>
      <c r="AP961">
        <v>0</v>
      </c>
      <c r="AQ961">
        <v>-85.5</v>
      </c>
      <c r="AR961">
        <v>-94.6666666666666</v>
      </c>
      <c r="AS961">
        <v>-87</v>
      </c>
      <c r="AT961" s="1">
        <f t="shared" si="89"/>
        <v>-87.833333333333329</v>
      </c>
    </row>
    <row r="962" spans="1:46" x14ac:dyDescent="0.25">
      <c r="A962">
        <v>1561028829000</v>
      </c>
      <c r="B962">
        <v>123</v>
      </c>
      <c r="C962">
        <v>54.729890599999997</v>
      </c>
      <c r="D962">
        <v>25.263028080000002</v>
      </c>
      <c r="E962">
        <v>-74</v>
      </c>
      <c r="F962">
        <v>-87.8</v>
      </c>
      <c r="G962">
        <v>-92.25</v>
      </c>
      <c r="H962">
        <v>-81.5</v>
      </c>
      <c r="I962">
        <v>-83.5</v>
      </c>
      <c r="J962">
        <v>-92.6666666666666</v>
      </c>
      <c r="K962" s="1">
        <f t="shared" si="84"/>
        <v>-85.286111111111097</v>
      </c>
      <c r="L962">
        <v>-92.6</v>
      </c>
      <c r="M962">
        <v>-83.5</v>
      </c>
      <c r="N962">
        <v>-97</v>
      </c>
      <c r="O962">
        <v>-91</v>
      </c>
      <c r="P962">
        <v>-96.6666666666666</v>
      </c>
      <c r="Q962">
        <v>-79</v>
      </c>
      <c r="R962" s="1">
        <f t="shared" si="85"/>
        <v>-89.961111111111109</v>
      </c>
      <c r="S962">
        <v>-95</v>
      </c>
      <c r="T962">
        <v>0</v>
      </c>
      <c r="U962">
        <v>0</v>
      </c>
      <c r="V962">
        <v>0</v>
      </c>
      <c r="W962">
        <v>0</v>
      </c>
      <c r="X962">
        <v>0</v>
      </c>
      <c r="Y962" s="1">
        <f t="shared" si="86"/>
        <v>-95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 s="1">
        <f t="shared" si="87"/>
        <v>0</v>
      </c>
      <c r="AG962">
        <v>-75.5</v>
      </c>
      <c r="AH962">
        <v>-71</v>
      </c>
      <c r="AI962">
        <v>-82.5</v>
      </c>
      <c r="AJ962">
        <v>-71.25</v>
      </c>
      <c r="AK962">
        <v>-73</v>
      </c>
      <c r="AL962">
        <v>-74.5</v>
      </c>
      <c r="AM962" s="1">
        <f t="shared" si="88"/>
        <v>-74.625</v>
      </c>
      <c r="AN962">
        <v>-82</v>
      </c>
      <c r="AO962">
        <v>-89</v>
      </c>
      <c r="AP962">
        <v>0</v>
      </c>
      <c r="AQ962">
        <v>-86.6666666666666</v>
      </c>
      <c r="AR962">
        <v>-94.5</v>
      </c>
      <c r="AS962">
        <v>0</v>
      </c>
      <c r="AT962" s="1">
        <f t="shared" si="89"/>
        <v>-88.041666666666657</v>
      </c>
    </row>
    <row r="963" spans="1:46" x14ac:dyDescent="0.25">
      <c r="A963">
        <v>1561028830000</v>
      </c>
      <c r="B963">
        <v>123</v>
      </c>
      <c r="C963">
        <v>54.729886663216803</v>
      </c>
      <c r="D963">
        <v>25.2630280786829</v>
      </c>
      <c r="E963">
        <v>-85</v>
      </c>
      <c r="F963">
        <v>-88.75</v>
      </c>
      <c r="G963">
        <v>-92.25</v>
      </c>
      <c r="H963">
        <v>-82</v>
      </c>
      <c r="I963">
        <v>-85.6666666666666</v>
      </c>
      <c r="J963">
        <v>-92</v>
      </c>
      <c r="K963" s="1">
        <f t="shared" ref="K963:K1026" si="90">IFERROR(AVERAGEIF(E963:J963, "&lt;0"),0)</f>
        <v>-87.6111111111111</v>
      </c>
      <c r="L963">
        <v>-91</v>
      </c>
      <c r="M963">
        <v>-82.25</v>
      </c>
      <c r="N963">
        <v>-97</v>
      </c>
      <c r="O963">
        <v>-91</v>
      </c>
      <c r="P963">
        <v>-96.6666666666666</v>
      </c>
      <c r="Q963">
        <v>-79</v>
      </c>
      <c r="R963" s="1">
        <f t="shared" ref="R963:R1026" si="91">IFERROR(AVERAGEIF(L963:Q963, "&lt;0"),0)</f>
        <v>-89.4861111111111</v>
      </c>
      <c r="S963">
        <v>-95</v>
      </c>
      <c r="T963">
        <v>0</v>
      </c>
      <c r="U963">
        <v>0</v>
      </c>
      <c r="V963">
        <v>0</v>
      </c>
      <c r="W963">
        <v>0</v>
      </c>
      <c r="X963">
        <v>0</v>
      </c>
      <c r="Y963" s="1">
        <f t="shared" ref="Y963:Y1026" si="92">IFERROR(AVERAGEIF(S963:X963, "&lt;0"),0)</f>
        <v>-95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 s="1">
        <f t="shared" ref="AF963:AF1026" si="93">IFERROR(AVERAGEIF(Z963:AE963, "&lt;0"),0)</f>
        <v>0</v>
      </c>
      <c r="AG963">
        <v>-72.75</v>
      </c>
      <c r="AH963">
        <v>-63</v>
      </c>
      <c r="AI963">
        <v>-83</v>
      </c>
      <c r="AJ963">
        <v>-66.5</v>
      </c>
      <c r="AK963">
        <v>0</v>
      </c>
      <c r="AL963">
        <v>-74.5</v>
      </c>
      <c r="AM963" s="1">
        <f t="shared" ref="AM963:AM1026" si="94">IFERROR(AVERAGEIF(AG963:AL963, "&lt;0"),0)</f>
        <v>-71.95</v>
      </c>
      <c r="AN963">
        <v>-83.5</v>
      </c>
      <c r="AO963">
        <v>0</v>
      </c>
      <c r="AP963">
        <v>-96</v>
      </c>
      <c r="AQ963">
        <v>-87</v>
      </c>
      <c r="AR963">
        <v>0</v>
      </c>
      <c r="AS963">
        <v>-91</v>
      </c>
      <c r="AT963" s="1">
        <f t="shared" ref="AT963:AT1026" si="95">IFERROR(AVERAGEIF(AN963:AS963, "&lt;0"),0)</f>
        <v>-89.375</v>
      </c>
    </row>
    <row r="964" spans="1:46" x14ac:dyDescent="0.25">
      <c r="A964">
        <v>1561028831000</v>
      </c>
      <c r="B964">
        <v>12</v>
      </c>
      <c r="C964">
        <v>54.7298813860275</v>
      </c>
      <c r="D964">
        <v>25.263028076917301</v>
      </c>
      <c r="E964">
        <v>-78.5</v>
      </c>
      <c r="F964">
        <v>-89.3333333333333</v>
      </c>
      <c r="G964">
        <v>-93.75</v>
      </c>
      <c r="H964">
        <v>-82</v>
      </c>
      <c r="I964">
        <v>-86.6666666666666</v>
      </c>
      <c r="J964">
        <v>-93.5</v>
      </c>
      <c r="K964" s="1">
        <f t="shared" si="90"/>
        <v>-87.291666666666643</v>
      </c>
      <c r="L964">
        <v>-90.25</v>
      </c>
      <c r="M964">
        <v>-82.75</v>
      </c>
      <c r="N964">
        <v>-97</v>
      </c>
      <c r="O964">
        <v>-89</v>
      </c>
      <c r="P964">
        <v>-93</v>
      </c>
      <c r="Q964">
        <v>-79</v>
      </c>
      <c r="R964" s="1">
        <f t="shared" si="91"/>
        <v>-88.5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 s="1">
        <f t="shared" si="92"/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 s="1">
        <f t="shared" si="93"/>
        <v>0</v>
      </c>
      <c r="AG964">
        <v>-72.8</v>
      </c>
      <c r="AH964">
        <v>-64</v>
      </c>
      <c r="AI964">
        <v>-80.5</v>
      </c>
      <c r="AJ964">
        <v>-67</v>
      </c>
      <c r="AK964">
        <v>0</v>
      </c>
      <c r="AL964">
        <v>-76</v>
      </c>
      <c r="AM964" s="1">
        <f t="shared" si="94"/>
        <v>-72.06</v>
      </c>
      <c r="AN964">
        <v>-85</v>
      </c>
      <c r="AO964">
        <v>-94</v>
      </c>
      <c r="AP964">
        <v>-96</v>
      </c>
      <c r="AQ964">
        <v>-86</v>
      </c>
      <c r="AR964">
        <v>0</v>
      </c>
      <c r="AS964">
        <v>-91</v>
      </c>
      <c r="AT964" s="1">
        <f t="shared" si="95"/>
        <v>-90.4</v>
      </c>
    </row>
    <row r="965" spans="1:46" x14ac:dyDescent="0.25">
      <c r="A965">
        <v>1561028832000</v>
      </c>
      <c r="B965">
        <v>12</v>
      </c>
      <c r="C965">
        <v>54.729876108838198</v>
      </c>
      <c r="D965">
        <v>25.263028075151801</v>
      </c>
      <c r="E965">
        <v>-77.6666666666666</v>
      </c>
      <c r="F965">
        <v>-88.6</v>
      </c>
      <c r="G965">
        <v>-91.3333333333333</v>
      </c>
      <c r="H965">
        <v>-80</v>
      </c>
      <c r="I965">
        <v>-88.6666666666666</v>
      </c>
      <c r="J965">
        <v>-94</v>
      </c>
      <c r="K965" s="1">
        <f t="shared" si="90"/>
        <v>-86.711111111111094</v>
      </c>
      <c r="L965">
        <v>-91</v>
      </c>
      <c r="M965">
        <v>-82.6666666666666</v>
      </c>
      <c r="N965">
        <v>0</v>
      </c>
      <c r="O965">
        <v>-89</v>
      </c>
      <c r="P965">
        <v>0</v>
      </c>
      <c r="Q965">
        <v>-82</v>
      </c>
      <c r="R965" s="1">
        <f t="shared" si="91"/>
        <v>-86.166666666666657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 s="1">
        <f t="shared" si="92"/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 s="1">
        <f t="shared" si="93"/>
        <v>0</v>
      </c>
      <c r="AG965">
        <v>-71.400000000000006</v>
      </c>
      <c r="AH965">
        <v>-64.75</v>
      </c>
      <c r="AI965">
        <v>-78</v>
      </c>
      <c r="AJ965">
        <v>-69.6666666666666</v>
      </c>
      <c r="AK965">
        <v>0</v>
      </c>
      <c r="AL965">
        <v>-73.5</v>
      </c>
      <c r="AM965" s="1">
        <f t="shared" si="94"/>
        <v>-71.463333333333324</v>
      </c>
      <c r="AN965">
        <v>-83.5</v>
      </c>
      <c r="AO965">
        <v>-91.5</v>
      </c>
      <c r="AP965">
        <v>-96</v>
      </c>
      <c r="AQ965">
        <v>-86.3333333333333</v>
      </c>
      <c r="AR965">
        <v>-92</v>
      </c>
      <c r="AS965">
        <v>-90</v>
      </c>
      <c r="AT965" s="1">
        <f t="shared" si="95"/>
        <v>-89.888888888888872</v>
      </c>
    </row>
    <row r="966" spans="1:46" x14ac:dyDescent="0.25">
      <c r="A966">
        <v>1561028833000</v>
      </c>
      <c r="B966">
        <v>12</v>
      </c>
      <c r="C966">
        <v>54.729870831649002</v>
      </c>
      <c r="D966">
        <v>25.263028073386302</v>
      </c>
      <c r="E966">
        <v>-74</v>
      </c>
      <c r="F966">
        <v>-89.4</v>
      </c>
      <c r="G966">
        <v>-91.3333333333333</v>
      </c>
      <c r="H966">
        <v>-86.3333333333333</v>
      </c>
      <c r="I966">
        <v>-89.3333333333333</v>
      </c>
      <c r="J966">
        <v>-94</v>
      </c>
      <c r="K966" s="1">
        <f t="shared" si="90"/>
        <v>-87.399999999999977</v>
      </c>
      <c r="L966">
        <v>-94</v>
      </c>
      <c r="M966">
        <v>-86</v>
      </c>
      <c r="N966">
        <v>0</v>
      </c>
      <c r="O966">
        <v>-89</v>
      </c>
      <c r="P966">
        <v>0</v>
      </c>
      <c r="Q966">
        <v>-82</v>
      </c>
      <c r="R966" s="1">
        <f t="shared" si="91"/>
        <v>-87.75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 s="1">
        <f t="shared" si="92"/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 s="1">
        <f t="shared" si="93"/>
        <v>0</v>
      </c>
      <c r="AG966">
        <v>-77.6666666666666</v>
      </c>
      <c r="AH966">
        <v>-70.3333333333333</v>
      </c>
      <c r="AI966">
        <v>-86.3333333333333</v>
      </c>
      <c r="AJ966">
        <v>-73</v>
      </c>
      <c r="AK966">
        <v>-65</v>
      </c>
      <c r="AL966">
        <v>-73.5</v>
      </c>
      <c r="AM966" s="1">
        <f t="shared" si="94"/>
        <v>-74.305555555555529</v>
      </c>
      <c r="AN966">
        <v>-82.5</v>
      </c>
      <c r="AO966">
        <v>-92</v>
      </c>
      <c r="AP966">
        <v>-96</v>
      </c>
      <c r="AQ966">
        <v>-87.6666666666666</v>
      </c>
      <c r="AR966">
        <v>-94.5</v>
      </c>
      <c r="AS966">
        <v>-88</v>
      </c>
      <c r="AT966" s="1">
        <f t="shared" si="95"/>
        <v>-90.1111111111111</v>
      </c>
    </row>
    <row r="967" spans="1:46" x14ac:dyDescent="0.25">
      <c r="A967">
        <v>1561028834000</v>
      </c>
      <c r="B967">
        <v>43</v>
      </c>
      <c r="C967">
        <v>54.7298655544597</v>
      </c>
      <c r="D967">
        <v>25.263028071620699</v>
      </c>
      <c r="E967">
        <v>-76</v>
      </c>
      <c r="F967">
        <v>-90.2</v>
      </c>
      <c r="G967">
        <v>-87</v>
      </c>
      <c r="H967">
        <v>-91</v>
      </c>
      <c r="I967">
        <v>-92</v>
      </c>
      <c r="J967">
        <v>-95</v>
      </c>
      <c r="K967" s="1">
        <f t="shared" si="90"/>
        <v>-88.533333333333346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-85</v>
      </c>
      <c r="R967" s="1">
        <f t="shared" si="91"/>
        <v>-85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 s="1">
        <f t="shared" si="92"/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 s="1">
        <f t="shared" si="93"/>
        <v>0</v>
      </c>
      <c r="AG967">
        <v>-79.5</v>
      </c>
      <c r="AH967">
        <v>-71.3333333333333</v>
      </c>
      <c r="AI967">
        <v>-90.5</v>
      </c>
      <c r="AJ967">
        <v>-79.5</v>
      </c>
      <c r="AK967">
        <v>-65</v>
      </c>
      <c r="AL967">
        <v>-73</v>
      </c>
      <c r="AM967" s="1">
        <f t="shared" si="94"/>
        <v>-76.472222222222214</v>
      </c>
      <c r="AN967">
        <v>-82.3333333333333</v>
      </c>
      <c r="AO967">
        <v>-91</v>
      </c>
      <c r="AP967">
        <v>-96</v>
      </c>
      <c r="AQ967">
        <v>-87.75</v>
      </c>
      <c r="AR967">
        <v>-94.5</v>
      </c>
      <c r="AS967">
        <v>-88</v>
      </c>
      <c r="AT967" s="1">
        <f t="shared" si="95"/>
        <v>-89.930555555555543</v>
      </c>
    </row>
    <row r="968" spans="1:46" x14ac:dyDescent="0.25">
      <c r="A968">
        <v>1561028835000</v>
      </c>
      <c r="B968">
        <v>43</v>
      </c>
      <c r="C968">
        <v>54.729860709999997</v>
      </c>
      <c r="D968">
        <v>25.263028070000001</v>
      </c>
      <c r="E968">
        <v>0</v>
      </c>
      <c r="F968">
        <v>-92.5</v>
      </c>
      <c r="G968">
        <v>0</v>
      </c>
      <c r="H968">
        <v>-91</v>
      </c>
      <c r="I968">
        <v>-94.5</v>
      </c>
      <c r="J968">
        <v>0</v>
      </c>
      <c r="K968" s="1">
        <f t="shared" si="90"/>
        <v>-92.666666666666671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 s="1">
        <f t="shared" si="91"/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 s="1">
        <f t="shared" si="92"/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 s="1">
        <f t="shared" si="93"/>
        <v>0</v>
      </c>
      <c r="AG968">
        <v>-82</v>
      </c>
      <c r="AH968">
        <v>-73</v>
      </c>
      <c r="AI968">
        <v>-90.5</v>
      </c>
      <c r="AJ968">
        <v>-83</v>
      </c>
      <c r="AK968">
        <v>-65</v>
      </c>
      <c r="AL968">
        <v>0</v>
      </c>
      <c r="AM968" s="1">
        <f t="shared" si="94"/>
        <v>-78.7</v>
      </c>
      <c r="AN968">
        <v>-82.5</v>
      </c>
      <c r="AO968">
        <v>-93</v>
      </c>
      <c r="AP968">
        <v>0</v>
      </c>
      <c r="AQ968">
        <v>-88.6666666666666</v>
      </c>
      <c r="AR968">
        <v>-97</v>
      </c>
      <c r="AS968">
        <v>0</v>
      </c>
      <c r="AT968" s="1">
        <f t="shared" si="95"/>
        <v>-90.291666666666657</v>
      </c>
    </row>
    <row r="969" spans="1:46" x14ac:dyDescent="0.25">
      <c r="A969">
        <v>1561028836000</v>
      </c>
      <c r="B969">
        <v>43</v>
      </c>
      <c r="C969">
        <v>54.729860709999997</v>
      </c>
      <c r="D969">
        <v>25.263028070000001</v>
      </c>
      <c r="E969">
        <v>-84</v>
      </c>
      <c r="F969">
        <v>-90</v>
      </c>
      <c r="G969">
        <v>0</v>
      </c>
      <c r="H969">
        <v>0</v>
      </c>
      <c r="I969">
        <v>-97</v>
      </c>
      <c r="J969">
        <v>-94</v>
      </c>
      <c r="K969" s="1">
        <f t="shared" si="90"/>
        <v>-91.25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 s="1">
        <f t="shared" si="91"/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 s="1">
        <f t="shared" si="92"/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 s="1">
        <f t="shared" si="93"/>
        <v>0</v>
      </c>
      <c r="AG969">
        <v>-83.6666666666666</v>
      </c>
      <c r="AH969">
        <v>-73.5</v>
      </c>
      <c r="AI969">
        <v>-95</v>
      </c>
      <c r="AJ969">
        <v>0</v>
      </c>
      <c r="AK969">
        <v>-72</v>
      </c>
      <c r="AL969">
        <v>-93</v>
      </c>
      <c r="AM969" s="1">
        <f t="shared" si="94"/>
        <v>-83.433333333333323</v>
      </c>
      <c r="AN969">
        <v>-78</v>
      </c>
      <c r="AO969">
        <v>-88</v>
      </c>
      <c r="AP969">
        <v>-95</v>
      </c>
      <c r="AQ969">
        <v>-85.6666666666666</v>
      </c>
      <c r="AR969">
        <v>-90</v>
      </c>
      <c r="AS969">
        <v>-94</v>
      </c>
      <c r="AT969" s="1">
        <f t="shared" si="95"/>
        <v>-88.444444444444443</v>
      </c>
    </row>
    <row r="970" spans="1:46" x14ac:dyDescent="0.25">
      <c r="A970">
        <v>1561028837000</v>
      </c>
      <c r="B970">
        <v>43</v>
      </c>
      <c r="C970">
        <v>54.729860709999997</v>
      </c>
      <c r="D970">
        <v>25.263028070000001</v>
      </c>
      <c r="E970">
        <v>-82</v>
      </c>
      <c r="F970">
        <v>-94</v>
      </c>
      <c r="G970">
        <v>-92</v>
      </c>
      <c r="H970">
        <v>0</v>
      </c>
      <c r="I970">
        <v>-97</v>
      </c>
      <c r="J970">
        <v>-94</v>
      </c>
      <c r="K970" s="1">
        <f t="shared" si="90"/>
        <v>-91.8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 s="1">
        <f t="shared" si="91"/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 s="1">
        <f t="shared" si="92"/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 s="1">
        <f t="shared" si="93"/>
        <v>0</v>
      </c>
      <c r="AG970">
        <v>-83.75</v>
      </c>
      <c r="AH970">
        <v>-79.5</v>
      </c>
      <c r="AI970">
        <v>-94.5</v>
      </c>
      <c r="AJ970">
        <v>0</v>
      </c>
      <c r="AK970">
        <v>-76.5</v>
      </c>
      <c r="AL970">
        <v>-92.3333333333333</v>
      </c>
      <c r="AM970" s="1">
        <f t="shared" si="94"/>
        <v>-85.316666666666663</v>
      </c>
      <c r="AN970">
        <v>-80</v>
      </c>
      <c r="AO970">
        <v>-88</v>
      </c>
      <c r="AP970">
        <v>-95</v>
      </c>
      <c r="AQ970">
        <v>-85</v>
      </c>
      <c r="AR970">
        <v>-90</v>
      </c>
      <c r="AS970">
        <v>-91.5</v>
      </c>
      <c r="AT970" s="1">
        <f t="shared" si="95"/>
        <v>-88.25</v>
      </c>
    </row>
    <row r="971" spans="1:46" x14ac:dyDescent="0.25">
      <c r="A971">
        <v>1561028838000</v>
      </c>
      <c r="B971">
        <v>43</v>
      </c>
      <c r="C971">
        <v>54.729860709999997</v>
      </c>
      <c r="D971">
        <v>25.263028070000001</v>
      </c>
      <c r="E971">
        <v>-83.3333333333333</v>
      </c>
      <c r="F971">
        <v>-94</v>
      </c>
      <c r="G971">
        <v>-94</v>
      </c>
      <c r="H971">
        <v>-85</v>
      </c>
      <c r="I971">
        <v>-89</v>
      </c>
      <c r="J971">
        <v>-94</v>
      </c>
      <c r="K971" s="1">
        <f t="shared" si="90"/>
        <v>-89.888888888888872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 s="1">
        <f t="shared" si="91"/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 s="1">
        <f t="shared" si="92"/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 s="1">
        <f t="shared" si="93"/>
        <v>0</v>
      </c>
      <c r="AG971">
        <v>-84.25</v>
      </c>
      <c r="AH971">
        <v>-76</v>
      </c>
      <c r="AI971">
        <v>-92.3333333333333</v>
      </c>
      <c r="AJ971">
        <v>-78</v>
      </c>
      <c r="AK971">
        <v>-74.6666666666666</v>
      </c>
      <c r="AL971">
        <v>-90.25</v>
      </c>
      <c r="AM971" s="1">
        <f t="shared" si="94"/>
        <v>-82.583333333333314</v>
      </c>
      <c r="AN971">
        <v>-80</v>
      </c>
      <c r="AO971">
        <v>-88</v>
      </c>
      <c r="AP971">
        <v>-95</v>
      </c>
      <c r="AQ971">
        <v>-82</v>
      </c>
      <c r="AR971">
        <v>-90</v>
      </c>
      <c r="AS971">
        <v>-94.6666666666666</v>
      </c>
      <c r="AT971" s="1">
        <f t="shared" si="95"/>
        <v>-88.277777777777771</v>
      </c>
    </row>
    <row r="972" spans="1:46" x14ac:dyDescent="0.25">
      <c r="A972">
        <v>1561028839000</v>
      </c>
      <c r="B972">
        <v>43</v>
      </c>
      <c r="C972">
        <v>54.729860709999997</v>
      </c>
      <c r="D972">
        <v>25.263028070000001</v>
      </c>
      <c r="E972">
        <v>-82.6666666666666</v>
      </c>
      <c r="F972">
        <v>-94</v>
      </c>
      <c r="G972">
        <v>-94</v>
      </c>
      <c r="H972">
        <v>-85</v>
      </c>
      <c r="I972">
        <v>-92</v>
      </c>
      <c r="J972">
        <v>0</v>
      </c>
      <c r="K972" s="1">
        <f t="shared" si="90"/>
        <v>-89.533333333333331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 s="1">
        <f t="shared" si="91"/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 s="1">
        <f t="shared" si="92"/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 s="1">
        <f t="shared" si="93"/>
        <v>0</v>
      </c>
      <c r="AG972">
        <v>-81.75</v>
      </c>
      <c r="AH972">
        <v>-75.6666666666666</v>
      </c>
      <c r="AI972">
        <v>-91</v>
      </c>
      <c r="AJ972">
        <v>-80.6666666666666</v>
      </c>
      <c r="AK972">
        <v>-75</v>
      </c>
      <c r="AL972">
        <v>-89.75</v>
      </c>
      <c r="AM972" s="1">
        <f t="shared" si="94"/>
        <v>-82.305555555555529</v>
      </c>
      <c r="AN972">
        <v>-82.5</v>
      </c>
      <c r="AO972">
        <v>0</v>
      </c>
      <c r="AP972">
        <v>0</v>
      </c>
      <c r="AQ972">
        <v>-86</v>
      </c>
      <c r="AR972">
        <v>-94</v>
      </c>
      <c r="AS972">
        <v>-95</v>
      </c>
      <c r="AT972" s="1">
        <f t="shared" si="95"/>
        <v>-89.375</v>
      </c>
    </row>
    <row r="973" spans="1:46" x14ac:dyDescent="0.25">
      <c r="A973">
        <v>1561028840000</v>
      </c>
      <c r="B973">
        <v>43</v>
      </c>
      <c r="C973">
        <v>54.729860709999997</v>
      </c>
      <c r="D973">
        <v>25.263028070000001</v>
      </c>
      <c r="E973">
        <v>-84</v>
      </c>
      <c r="F973">
        <v>-93</v>
      </c>
      <c r="G973">
        <v>-98</v>
      </c>
      <c r="H973">
        <v>-84.5</v>
      </c>
      <c r="I973">
        <v>-92</v>
      </c>
      <c r="J973">
        <v>-97</v>
      </c>
      <c r="K973" s="1">
        <f t="shared" si="90"/>
        <v>-91.416666666666671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 s="1">
        <f t="shared" si="91"/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 s="1">
        <f t="shared" si="92"/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 s="1">
        <f t="shared" si="93"/>
        <v>0</v>
      </c>
      <c r="AG973">
        <v>-82.5</v>
      </c>
      <c r="AH973">
        <v>-72.5</v>
      </c>
      <c r="AI973">
        <v>-91.5</v>
      </c>
      <c r="AJ973">
        <v>-81.25</v>
      </c>
      <c r="AK973">
        <v>-73.6666666666666</v>
      </c>
      <c r="AL973">
        <v>-87.5</v>
      </c>
      <c r="AM973" s="1">
        <f t="shared" si="94"/>
        <v>-81.4861111111111</v>
      </c>
      <c r="AN973">
        <v>-81</v>
      </c>
      <c r="AO973">
        <v>-91</v>
      </c>
      <c r="AP973">
        <v>-93.5</v>
      </c>
      <c r="AQ973">
        <v>-84.5</v>
      </c>
      <c r="AR973">
        <v>-94</v>
      </c>
      <c r="AS973">
        <v>-101</v>
      </c>
      <c r="AT973" s="1">
        <f t="shared" si="95"/>
        <v>-90.833333333333329</v>
      </c>
    </row>
    <row r="974" spans="1:46" x14ac:dyDescent="0.25">
      <c r="A974">
        <v>1561028841000</v>
      </c>
      <c r="B974">
        <v>43</v>
      </c>
      <c r="C974">
        <v>54.729860709999997</v>
      </c>
      <c r="D974">
        <v>25.263028070000001</v>
      </c>
      <c r="E974">
        <v>-79</v>
      </c>
      <c r="F974">
        <v>-89</v>
      </c>
      <c r="G974">
        <v>-95.5</v>
      </c>
      <c r="H974">
        <v>-81.5</v>
      </c>
      <c r="I974">
        <v>-89.5</v>
      </c>
      <c r="J974">
        <v>-96</v>
      </c>
      <c r="K974" s="1">
        <f t="shared" si="90"/>
        <v>-88.416666666666671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 s="1">
        <f t="shared" si="91"/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 s="1">
        <f t="shared" si="92"/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 s="1">
        <f t="shared" si="93"/>
        <v>0</v>
      </c>
      <c r="AG974">
        <v>-84.5</v>
      </c>
      <c r="AH974">
        <v>-90</v>
      </c>
      <c r="AI974">
        <v>-95</v>
      </c>
      <c r="AJ974">
        <v>-84.5</v>
      </c>
      <c r="AK974">
        <v>-77.3333333333333</v>
      </c>
      <c r="AL974">
        <v>-91</v>
      </c>
      <c r="AM974" s="1">
        <f t="shared" si="94"/>
        <v>-87.055555555555543</v>
      </c>
      <c r="AN974">
        <v>-78</v>
      </c>
      <c r="AO974">
        <v>-87.3333333333333</v>
      </c>
      <c r="AP974">
        <v>-93.8333333333333</v>
      </c>
      <c r="AQ974">
        <v>-82</v>
      </c>
      <c r="AR974">
        <v>-90.5</v>
      </c>
      <c r="AS974">
        <v>-82.5</v>
      </c>
      <c r="AT974" s="1">
        <f t="shared" si="95"/>
        <v>-85.694444444444443</v>
      </c>
    </row>
    <row r="975" spans="1:46" x14ac:dyDescent="0.25">
      <c r="A975">
        <v>1561028842000</v>
      </c>
      <c r="B975">
        <v>43</v>
      </c>
      <c r="C975">
        <v>54.729860685227102</v>
      </c>
      <c r="D975">
        <v>25.2630342497608</v>
      </c>
      <c r="E975">
        <v>-76</v>
      </c>
      <c r="F975">
        <v>-88.5</v>
      </c>
      <c r="G975">
        <v>-91</v>
      </c>
      <c r="H975">
        <v>-78.3333333333333</v>
      </c>
      <c r="I975">
        <v>-85.5</v>
      </c>
      <c r="J975">
        <v>-93.428571428571402</v>
      </c>
      <c r="K975" s="1">
        <f t="shared" si="90"/>
        <v>-85.460317460317455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 s="1">
        <f t="shared" si="91"/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 s="1">
        <f t="shared" si="92"/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 s="1">
        <f t="shared" si="93"/>
        <v>0</v>
      </c>
      <c r="AG975">
        <v>-85.75</v>
      </c>
      <c r="AH975">
        <v>-83</v>
      </c>
      <c r="AI975">
        <v>-95</v>
      </c>
      <c r="AJ975">
        <v>-81</v>
      </c>
      <c r="AK975">
        <v>-79.5</v>
      </c>
      <c r="AL975">
        <v>0</v>
      </c>
      <c r="AM975" s="1">
        <f t="shared" si="94"/>
        <v>-84.85</v>
      </c>
      <c r="AN975">
        <v>-77.6666666666666</v>
      </c>
      <c r="AO975">
        <v>-89</v>
      </c>
      <c r="AP975">
        <v>-93.2222222222222</v>
      </c>
      <c r="AQ975">
        <v>-79.3333333333333</v>
      </c>
      <c r="AR975">
        <v>-89.2</v>
      </c>
      <c r="AS975">
        <v>-83.25</v>
      </c>
      <c r="AT975" s="1">
        <f t="shared" si="95"/>
        <v>-85.278703703703684</v>
      </c>
    </row>
    <row r="976" spans="1:46" x14ac:dyDescent="0.25">
      <c r="A976">
        <v>1561028843000</v>
      </c>
      <c r="B976">
        <v>40</v>
      </c>
      <c r="C976">
        <v>54.729860643381102</v>
      </c>
      <c r="D976">
        <v>25.263044688546099</v>
      </c>
      <c r="E976">
        <v>-73</v>
      </c>
      <c r="F976">
        <v>-87</v>
      </c>
      <c r="G976">
        <v>-87.6666666666666</v>
      </c>
      <c r="H976">
        <v>-76</v>
      </c>
      <c r="I976">
        <v>-83.6666666666666</v>
      </c>
      <c r="J976">
        <v>-92.9</v>
      </c>
      <c r="K976" s="1">
        <f t="shared" si="90"/>
        <v>-83.372222222222206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 s="1">
        <f t="shared" si="91"/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 s="1">
        <f t="shared" si="92"/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 s="1">
        <f t="shared" si="93"/>
        <v>0</v>
      </c>
      <c r="AG976">
        <v>-82.6</v>
      </c>
      <c r="AH976">
        <v>-80.6666666666666</v>
      </c>
      <c r="AI976">
        <v>-85</v>
      </c>
      <c r="AJ976">
        <v>-79.5</v>
      </c>
      <c r="AK976">
        <v>-75</v>
      </c>
      <c r="AL976">
        <v>-80</v>
      </c>
      <c r="AM976" s="1">
        <f t="shared" si="94"/>
        <v>-80.461111111111094</v>
      </c>
      <c r="AN976">
        <v>-74</v>
      </c>
      <c r="AO976">
        <v>-88.5</v>
      </c>
      <c r="AP976">
        <v>-92.6</v>
      </c>
      <c r="AQ976">
        <v>-76</v>
      </c>
      <c r="AR976">
        <v>-88.7777777777777</v>
      </c>
      <c r="AS976">
        <v>-83.6</v>
      </c>
      <c r="AT976" s="1">
        <f t="shared" si="95"/>
        <v>-83.912962962962965</v>
      </c>
    </row>
    <row r="977" spans="1:46" x14ac:dyDescent="0.25">
      <c r="A977">
        <v>1561028844000</v>
      </c>
      <c r="B977">
        <v>40</v>
      </c>
      <c r="C977">
        <v>54.729860601535101</v>
      </c>
      <c r="D977">
        <v>25.263055127331398</v>
      </c>
      <c r="E977">
        <v>-76.3333333333333</v>
      </c>
      <c r="F977">
        <v>-89.3333333333333</v>
      </c>
      <c r="G977">
        <v>-87</v>
      </c>
      <c r="H977">
        <v>-77.3333333333333</v>
      </c>
      <c r="I977">
        <v>-83.5</v>
      </c>
      <c r="J977">
        <v>-92.3333333333333</v>
      </c>
      <c r="K977" s="1">
        <f t="shared" si="90"/>
        <v>-84.305555555555529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 s="1">
        <f t="shared" si="91"/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 s="1">
        <f t="shared" si="92"/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 s="1">
        <f t="shared" si="93"/>
        <v>0</v>
      </c>
      <c r="AG977">
        <v>-83.857142857142804</v>
      </c>
      <c r="AH977">
        <v>-76.6666666666666</v>
      </c>
      <c r="AI977">
        <v>-85</v>
      </c>
      <c r="AJ977">
        <v>-79.5</v>
      </c>
      <c r="AK977">
        <v>-68</v>
      </c>
      <c r="AL977">
        <v>-87.5</v>
      </c>
      <c r="AM977" s="1">
        <f t="shared" si="94"/>
        <v>-80.087301587301567</v>
      </c>
      <c r="AN977">
        <v>-75.6666666666666</v>
      </c>
      <c r="AO977">
        <v>-88</v>
      </c>
      <c r="AP977">
        <v>-92.1111111111111</v>
      </c>
      <c r="AQ977">
        <v>-75.6666666666666</v>
      </c>
      <c r="AR977">
        <v>-89</v>
      </c>
      <c r="AS977">
        <v>-84.2</v>
      </c>
      <c r="AT977" s="1">
        <f t="shared" si="95"/>
        <v>-84.107407407407393</v>
      </c>
    </row>
    <row r="978" spans="1:46" x14ac:dyDescent="0.25">
      <c r="A978">
        <v>1561028845000</v>
      </c>
      <c r="B978">
        <v>41</v>
      </c>
      <c r="C978">
        <v>54.729860559689101</v>
      </c>
      <c r="D978">
        <v>25.263065566116602</v>
      </c>
      <c r="E978">
        <v>-80</v>
      </c>
      <c r="F978">
        <v>-90</v>
      </c>
      <c r="G978">
        <v>-88.3333333333333</v>
      </c>
      <c r="H978">
        <v>-80</v>
      </c>
      <c r="I978">
        <v>-87</v>
      </c>
      <c r="J978">
        <v>-93.714285714285694</v>
      </c>
      <c r="K978" s="1">
        <f t="shared" si="90"/>
        <v>-86.507936507936506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 s="1">
        <f t="shared" si="91"/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 s="1">
        <f t="shared" si="92"/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 s="1">
        <f t="shared" si="93"/>
        <v>0</v>
      </c>
      <c r="AG978">
        <v>-86.714285714285694</v>
      </c>
      <c r="AH978">
        <v>-79.3333333333333</v>
      </c>
      <c r="AI978">
        <v>-85</v>
      </c>
      <c r="AJ978">
        <v>-86.5</v>
      </c>
      <c r="AK978">
        <v>-71.3333333333333</v>
      </c>
      <c r="AL978">
        <v>-89</v>
      </c>
      <c r="AM978" s="1">
        <f t="shared" si="94"/>
        <v>-82.98015873015872</v>
      </c>
      <c r="AN978">
        <v>-78</v>
      </c>
      <c r="AO978">
        <v>-86</v>
      </c>
      <c r="AP978">
        <v>-92.1666666666666</v>
      </c>
      <c r="AQ978">
        <v>-76</v>
      </c>
      <c r="AR978">
        <v>-89.5</v>
      </c>
      <c r="AS978">
        <v>-85</v>
      </c>
      <c r="AT978" s="1">
        <f t="shared" si="95"/>
        <v>-84.444444444444443</v>
      </c>
    </row>
    <row r="979" spans="1:46" x14ac:dyDescent="0.25">
      <c r="A979">
        <v>1561028846000</v>
      </c>
      <c r="B979">
        <v>41</v>
      </c>
      <c r="C979">
        <v>54.7298605178431</v>
      </c>
      <c r="D979">
        <v>25.263076004901901</v>
      </c>
      <c r="E979">
        <v>-84.6666666666666</v>
      </c>
      <c r="F979">
        <v>-90.5</v>
      </c>
      <c r="G979">
        <v>-93</v>
      </c>
      <c r="H979">
        <v>-84.5</v>
      </c>
      <c r="I979">
        <v>-91</v>
      </c>
      <c r="J979">
        <v>-94.6666666666666</v>
      </c>
      <c r="K979" s="1">
        <f t="shared" si="90"/>
        <v>-89.722222222222214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 s="1">
        <f t="shared" si="91"/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 s="1">
        <f t="shared" si="92"/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 s="1">
        <f t="shared" si="93"/>
        <v>0</v>
      </c>
      <c r="AG979">
        <v>-90.428571428571402</v>
      </c>
      <c r="AH979">
        <v>-83</v>
      </c>
      <c r="AI979">
        <v>0</v>
      </c>
      <c r="AJ979">
        <v>-90.5</v>
      </c>
      <c r="AK979">
        <v>-75.6666666666666</v>
      </c>
      <c r="AL979">
        <v>-93.5</v>
      </c>
      <c r="AM979" s="1">
        <f t="shared" si="94"/>
        <v>-86.619047619047592</v>
      </c>
      <c r="AN979">
        <v>-80.3333333333333</v>
      </c>
      <c r="AO979">
        <v>-87.428571428571402</v>
      </c>
      <c r="AP979">
        <v>-93.8</v>
      </c>
      <c r="AQ979">
        <v>-82</v>
      </c>
      <c r="AR979">
        <v>-92</v>
      </c>
      <c r="AS979">
        <v>-84.8</v>
      </c>
      <c r="AT979" s="1">
        <f t="shared" si="95"/>
        <v>-86.726984126984121</v>
      </c>
    </row>
    <row r="980" spans="1:46" x14ac:dyDescent="0.25">
      <c r="A980">
        <v>1561028847000</v>
      </c>
      <c r="B980">
        <v>38</v>
      </c>
      <c r="C980">
        <v>54.7298604759971</v>
      </c>
      <c r="D980">
        <v>25.2630864436872</v>
      </c>
      <c r="E980">
        <v>-82.6666666666666</v>
      </c>
      <c r="F980">
        <v>-91.3333333333333</v>
      </c>
      <c r="G980">
        <v>-93</v>
      </c>
      <c r="H980">
        <v>-86</v>
      </c>
      <c r="I980">
        <v>-90.25</v>
      </c>
      <c r="J980">
        <v>-95</v>
      </c>
      <c r="K980" s="1">
        <f t="shared" si="90"/>
        <v>-89.708333333333314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 s="1">
        <f t="shared" si="91"/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 s="1">
        <f t="shared" si="92"/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 s="1">
        <f t="shared" si="93"/>
        <v>0</v>
      </c>
      <c r="AG980">
        <v>-92</v>
      </c>
      <c r="AH980">
        <v>-84</v>
      </c>
      <c r="AI980">
        <v>0</v>
      </c>
      <c r="AJ980">
        <v>-90.5</v>
      </c>
      <c r="AK980">
        <v>-79.3333333333333</v>
      </c>
      <c r="AL980">
        <v>-93</v>
      </c>
      <c r="AM980" s="1">
        <f t="shared" si="94"/>
        <v>-87.766666666666666</v>
      </c>
      <c r="AN980">
        <v>-82</v>
      </c>
      <c r="AO980">
        <v>-88.6666666666666</v>
      </c>
      <c r="AP980">
        <v>-96</v>
      </c>
      <c r="AQ980">
        <v>-85.75</v>
      </c>
      <c r="AR980">
        <v>-92.5</v>
      </c>
      <c r="AS980">
        <v>-85</v>
      </c>
      <c r="AT980" s="1">
        <f t="shared" si="95"/>
        <v>-88.319444444444443</v>
      </c>
    </row>
    <row r="981" spans="1:46" x14ac:dyDescent="0.25">
      <c r="A981">
        <v>1561028848000</v>
      </c>
      <c r="B981">
        <v>38</v>
      </c>
      <c r="C981">
        <v>54.729860434151099</v>
      </c>
      <c r="D981">
        <v>25.2630968824725</v>
      </c>
      <c r="E981">
        <v>-81.3333333333333</v>
      </c>
      <c r="F981">
        <v>-90.6</v>
      </c>
      <c r="G981">
        <v>-90.5</v>
      </c>
      <c r="H981">
        <v>-83.5</v>
      </c>
      <c r="I981">
        <v>-88.2</v>
      </c>
      <c r="J981">
        <v>-93.5</v>
      </c>
      <c r="K981" s="1">
        <f t="shared" si="90"/>
        <v>-87.938888888888869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 s="1">
        <f t="shared" si="91"/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 s="1">
        <f t="shared" si="92"/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 s="1">
        <f t="shared" si="93"/>
        <v>0</v>
      </c>
      <c r="AG981">
        <v>-93</v>
      </c>
      <c r="AH981">
        <v>-83.25</v>
      </c>
      <c r="AI981">
        <v>0</v>
      </c>
      <c r="AJ981">
        <v>-91.3333333333333</v>
      </c>
      <c r="AK981">
        <v>-78.6666666666666</v>
      </c>
      <c r="AL981">
        <v>-94</v>
      </c>
      <c r="AM981" s="1">
        <f t="shared" si="94"/>
        <v>-88.049999999999983</v>
      </c>
      <c r="AN981">
        <v>-83</v>
      </c>
      <c r="AO981">
        <v>-89.6666666666666</v>
      </c>
      <c r="AP981">
        <v>-96</v>
      </c>
      <c r="AQ981">
        <v>-88.25</v>
      </c>
      <c r="AR981">
        <v>-92.6</v>
      </c>
      <c r="AS981">
        <v>-86.5</v>
      </c>
      <c r="AT981" s="1">
        <f t="shared" si="95"/>
        <v>-89.336111111111109</v>
      </c>
    </row>
    <row r="982" spans="1:46" x14ac:dyDescent="0.25">
      <c r="A982">
        <v>1561028849000</v>
      </c>
      <c r="B982">
        <v>39</v>
      </c>
      <c r="C982">
        <v>54.729860392305099</v>
      </c>
      <c r="D982">
        <v>25.263107321257699</v>
      </c>
      <c r="E982">
        <v>-76.3333333333333</v>
      </c>
      <c r="F982">
        <v>-88.3333333333333</v>
      </c>
      <c r="G982">
        <v>-87.8</v>
      </c>
      <c r="H982">
        <v>-76.5</v>
      </c>
      <c r="I982">
        <v>-85.25</v>
      </c>
      <c r="J982">
        <v>-90.4166666666666</v>
      </c>
      <c r="K982" s="1">
        <f t="shared" si="90"/>
        <v>-84.10555555555554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 s="1">
        <f t="shared" si="91"/>
        <v>0</v>
      </c>
      <c r="S982">
        <v>-94</v>
      </c>
      <c r="T982">
        <v>0</v>
      </c>
      <c r="U982">
        <v>0</v>
      </c>
      <c r="V982">
        <v>0</v>
      </c>
      <c r="W982">
        <v>0</v>
      </c>
      <c r="X982">
        <v>0</v>
      </c>
      <c r="Y982" s="1">
        <f t="shared" si="92"/>
        <v>-94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 s="1">
        <f t="shared" si="93"/>
        <v>0</v>
      </c>
      <c r="AG982">
        <v>-91.571428571428498</v>
      </c>
      <c r="AH982">
        <v>-81.5</v>
      </c>
      <c r="AI982">
        <v>-93</v>
      </c>
      <c r="AJ982">
        <v>-92.3333333333333</v>
      </c>
      <c r="AK982">
        <v>-80</v>
      </c>
      <c r="AL982">
        <v>-94</v>
      </c>
      <c r="AM982" s="1">
        <f t="shared" si="94"/>
        <v>-88.734126984126974</v>
      </c>
      <c r="AN982">
        <v>-83.75</v>
      </c>
      <c r="AO982">
        <v>-89.75</v>
      </c>
      <c r="AP982">
        <v>-97.3333333333333</v>
      </c>
      <c r="AQ982">
        <v>-87.3333333333333</v>
      </c>
      <c r="AR982">
        <v>-93.5</v>
      </c>
      <c r="AS982">
        <v>-88.5</v>
      </c>
      <c r="AT982" s="1">
        <f t="shared" si="95"/>
        <v>-90.027777777777771</v>
      </c>
    </row>
    <row r="983" spans="1:46" x14ac:dyDescent="0.25">
      <c r="A983">
        <v>1561028850000</v>
      </c>
      <c r="B983">
        <v>39</v>
      </c>
      <c r="C983">
        <v>54.729860360000004</v>
      </c>
      <c r="D983">
        <v>25.263115379999999</v>
      </c>
      <c r="E983">
        <v>-74</v>
      </c>
      <c r="F983">
        <v>-85.428571428571402</v>
      </c>
      <c r="G983">
        <v>-86.7777777777777</v>
      </c>
      <c r="H983">
        <v>-75.6666666666666</v>
      </c>
      <c r="I983">
        <v>-81.25</v>
      </c>
      <c r="J983">
        <v>-89.266666666666595</v>
      </c>
      <c r="K983" s="1">
        <f t="shared" si="90"/>
        <v>-82.06494708994704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 s="1">
        <f t="shared" si="91"/>
        <v>0</v>
      </c>
      <c r="S983">
        <v>-94</v>
      </c>
      <c r="T983">
        <v>0</v>
      </c>
      <c r="U983">
        <v>0</v>
      </c>
      <c r="V983">
        <v>0</v>
      </c>
      <c r="W983">
        <v>0</v>
      </c>
      <c r="X983">
        <v>0</v>
      </c>
      <c r="Y983" s="1">
        <f t="shared" si="92"/>
        <v>-94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 s="1">
        <f t="shared" si="93"/>
        <v>0</v>
      </c>
      <c r="AG983">
        <v>-89.8333333333333</v>
      </c>
      <c r="AH983">
        <v>-81.5</v>
      </c>
      <c r="AI983">
        <v>-91.5</v>
      </c>
      <c r="AJ983">
        <v>-92.3333333333333</v>
      </c>
      <c r="AK983">
        <v>-79</v>
      </c>
      <c r="AL983">
        <v>-91</v>
      </c>
      <c r="AM983" s="1">
        <f t="shared" si="94"/>
        <v>-87.527777777777771</v>
      </c>
      <c r="AN983">
        <v>-84.3333333333333</v>
      </c>
      <c r="AO983">
        <v>-90</v>
      </c>
      <c r="AP983">
        <v>-96.3333333333333</v>
      </c>
      <c r="AQ983">
        <v>-89</v>
      </c>
      <c r="AR983">
        <v>0</v>
      </c>
      <c r="AS983">
        <v>-88.5</v>
      </c>
      <c r="AT983" s="1">
        <f t="shared" si="95"/>
        <v>-89.633333333333326</v>
      </c>
    </row>
    <row r="984" spans="1:46" x14ac:dyDescent="0.25">
      <c r="A984">
        <v>1561028851000</v>
      </c>
      <c r="B984">
        <v>39</v>
      </c>
      <c r="C984">
        <v>54.729860360000004</v>
      </c>
      <c r="D984">
        <v>25.263115379999999</v>
      </c>
      <c r="E984">
        <v>-68.6666666666666</v>
      </c>
      <c r="F984">
        <v>-83</v>
      </c>
      <c r="G984">
        <v>-85.5</v>
      </c>
      <c r="H984">
        <v>-73</v>
      </c>
      <c r="I984">
        <v>-77</v>
      </c>
      <c r="J984">
        <v>-89.631578947368396</v>
      </c>
      <c r="K984" s="1">
        <f t="shared" si="90"/>
        <v>-79.46637426900584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 s="1">
        <f t="shared" si="91"/>
        <v>0</v>
      </c>
      <c r="S984">
        <v>-94</v>
      </c>
      <c r="T984">
        <v>0</v>
      </c>
      <c r="U984">
        <v>0</v>
      </c>
      <c r="V984">
        <v>0</v>
      </c>
      <c r="W984">
        <v>0</v>
      </c>
      <c r="X984">
        <v>0</v>
      </c>
      <c r="Y984" s="1">
        <f t="shared" si="92"/>
        <v>-94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 s="1">
        <f t="shared" si="93"/>
        <v>0</v>
      </c>
      <c r="AG984">
        <v>-87.2</v>
      </c>
      <c r="AH984">
        <v>-79</v>
      </c>
      <c r="AI984">
        <v>-93.3333333333333</v>
      </c>
      <c r="AJ984">
        <v>-88.5</v>
      </c>
      <c r="AK984">
        <v>-80.6666666666666</v>
      </c>
      <c r="AL984">
        <v>-88</v>
      </c>
      <c r="AM984" s="1">
        <f t="shared" si="94"/>
        <v>-86.11666666666666</v>
      </c>
      <c r="AN984">
        <v>-80.3333333333333</v>
      </c>
      <c r="AO984">
        <v>-88.6</v>
      </c>
      <c r="AP984">
        <v>-95.2</v>
      </c>
      <c r="AQ984">
        <v>-86</v>
      </c>
      <c r="AR984">
        <v>-91</v>
      </c>
      <c r="AS984">
        <v>-90</v>
      </c>
      <c r="AT984" s="1">
        <f t="shared" si="95"/>
        <v>-88.522222222222197</v>
      </c>
    </row>
    <row r="985" spans="1:46" x14ac:dyDescent="0.25">
      <c r="A985">
        <v>1561028852000</v>
      </c>
      <c r="B985">
        <v>39</v>
      </c>
      <c r="C985">
        <v>54.729860360000004</v>
      </c>
      <c r="D985">
        <v>25.263115379999999</v>
      </c>
      <c r="E985">
        <v>-69.5</v>
      </c>
      <c r="F985">
        <v>-81.8333333333333</v>
      </c>
      <c r="G985">
        <v>-85.5</v>
      </c>
      <c r="H985">
        <v>-73.5</v>
      </c>
      <c r="I985">
        <v>-77.25</v>
      </c>
      <c r="J985">
        <v>-90</v>
      </c>
      <c r="K985" s="1">
        <f t="shared" si="90"/>
        <v>-79.597222222222214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 s="1">
        <f t="shared" si="91"/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 s="1">
        <f t="shared" si="92"/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 s="1">
        <f t="shared" si="93"/>
        <v>0</v>
      </c>
      <c r="AG985">
        <v>-87.6666666666666</v>
      </c>
      <c r="AH985">
        <v>-81</v>
      </c>
      <c r="AI985">
        <v>-93.5</v>
      </c>
      <c r="AJ985">
        <v>-88</v>
      </c>
      <c r="AK985">
        <v>-78.5</v>
      </c>
      <c r="AL985">
        <v>-90.5</v>
      </c>
      <c r="AM985" s="1">
        <f t="shared" si="94"/>
        <v>-86.527777777777771</v>
      </c>
      <c r="AN985">
        <v>-75.5</v>
      </c>
      <c r="AO985">
        <v>-87.6666666666666</v>
      </c>
      <c r="AP985">
        <v>-93.5555555555555</v>
      </c>
      <c r="AQ985">
        <v>-81.5</v>
      </c>
      <c r="AR985">
        <v>-90.5</v>
      </c>
      <c r="AS985">
        <v>-86.25</v>
      </c>
      <c r="AT985" s="1">
        <f t="shared" si="95"/>
        <v>-85.828703703703695</v>
      </c>
    </row>
    <row r="986" spans="1:46" x14ac:dyDescent="0.25">
      <c r="A986">
        <v>1561028853000</v>
      </c>
      <c r="B986">
        <v>39</v>
      </c>
      <c r="C986">
        <v>54.729860360000004</v>
      </c>
      <c r="D986">
        <v>25.263115379999999</v>
      </c>
      <c r="E986">
        <v>-68.3333333333333</v>
      </c>
      <c r="F986">
        <v>-81.400000000000006</v>
      </c>
      <c r="G986">
        <v>-84.375</v>
      </c>
      <c r="H986">
        <v>-71.75</v>
      </c>
      <c r="I986">
        <v>-77.5</v>
      </c>
      <c r="J986">
        <v>-89.190476190476105</v>
      </c>
      <c r="K986" s="1">
        <f t="shared" si="90"/>
        <v>-78.758134920634902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 s="1">
        <f t="shared" si="91"/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 s="1">
        <f t="shared" si="92"/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 s="1">
        <f t="shared" si="93"/>
        <v>0</v>
      </c>
      <c r="AG986">
        <v>-90.6</v>
      </c>
      <c r="AH986">
        <v>-81.6666666666666</v>
      </c>
      <c r="AI986">
        <v>-97</v>
      </c>
      <c r="AJ986">
        <v>-89</v>
      </c>
      <c r="AK986">
        <v>-80.5</v>
      </c>
      <c r="AL986">
        <v>-93</v>
      </c>
      <c r="AM986" s="1">
        <f t="shared" si="94"/>
        <v>-88.62777777777778</v>
      </c>
      <c r="AN986">
        <v>-74</v>
      </c>
      <c r="AO986">
        <v>-84.8333333333333</v>
      </c>
      <c r="AP986">
        <v>-92.181818181818102</v>
      </c>
      <c r="AQ986">
        <v>-79.3333333333333</v>
      </c>
      <c r="AR986">
        <v>-89.1111111111111</v>
      </c>
      <c r="AS986">
        <v>-85</v>
      </c>
      <c r="AT986" s="1">
        <f t="shared" si="95"/>
        <v>-84.076599326599293</v>
      </c>
    </row>
    <row r="987" spans="1:46" x14ac:dyDescent="0.25">
      <c r="A987">
        <v>1561028854000</v>
      </c>
      <c r="B987">
        <v>39</v>
      </c>
      <c r="C987">
        <v>54.729861814231199</v>
      </c>
      <c r="D987">
        <v>25.263115380486202</v>
      </c>
      <c r="E987">
        <v>-69</v>
      </c>
      <c r="F987">
        <v>-83</v>
      </c>
      <c r="G987">
        <v>-86.857142857142804</v>
      </c>
      <c r="H987">
        <v>-74</v>
      </c>
      <c r="I987">
        <v>-77</v>
      </c>
      <c r="J987">
        <v>-88</v>
      </c>
      <c r="K987" s="1">
        <f t="shared" si="90"/>
        <v>-79.642857142857125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 s="1">
        <f t="shared" si="91"/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 s="1">
        <f t="shared" si="92"/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 s="1">
        <f t="shared" si="93"/>
        <v>0</v>
      </c>
      <c r="AG987">
        <v>-90</v>
      </c>
      <c r="AH987">
        <v>-86</v>
      </c>
      <c r="AI987">
        <v>-97</v>
      </c>
      <c r="AJ987">
        <v>-88.6666666666666</v>
      </c>
      <c r="AK987">
        <v>-80</v>
      </c>
      <c r="AL987">
        <v>-91.5</v>
      </c>
      <c r="AM987" s="1">
        <f t="shared" si="94"/>
        <v>-88.8611111111111</v>
      </c>
      <c r="AN987">
        <v>-74.3333333333333</v>
      </c>
      <c r="AO987">
        <v>-85.714285714285694</v>
      </c>
      <c r="AP987">
        <v>-92.3</v>
      </c>
      <c r="AQ987">
        <v>-76.6666666666666</v>
      </c>
      <c r="AR987">
        <v>-89.6666666666666</v>
      </c>
      <c r="AS987">
        <v>-81.75</v>
      </c>
      <c r="AT987" s="1">
        <f t="shared" si="95"/>
        <v>-83.405158730158703</v>
      </c>
    </row>
    <row r="988" spans="1:46" x14ac:dyDescent="0.25">
      <c r="A988">
        <v>1561028855000</v>
      </c>
      <c r="B988">
        <v>39</v>
      </c>
      <c r="C988">
        <v>54.729867429023798</v>
      </c>
      <c r="D988">
        <v>25.263115382363399</v>
      </c>
      <c r="E988">
        <v>0</v>
      </c>
      <c r="F988">
        <v>-85.857142857142804</v>
      </c>
      <c r="G988">
        <v>-88.8333333333333</v>
      </c>
      <c r="H988">
        <v>-73.6666666666666</v>
      </c>
      <c r="I988">
        <v>-76.6666666666666</v>
      </c>
      <c r="J988">
        <v>-87.9166666666666</v>
      </c>
      <c r="K988" s="1">
        <f t="shared" si="90"/>
        <v>-82.588095238095178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 s="1">
        <f t="shared" si="91"/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 s="1">
        <f t="shared" si="92"/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 s="1">
        <f t="shared" si="93"/>
        <v>0</v>
      </c>
      <c r="AG988">
        <v>-89.4</v>
      </c>
      <c r="AH988">
        <v>-83.75</v>
      </c>
      <c r="AI988">
        <v>-95</v>
      </c>
      <c r="AJ988">
        <v>-84</v>
      </c>
      <c r="AK988">
        <v>-77.5</v>
      </c>
      <c r="AL988">
        <v>-90</v>
      </c>
      <c r="AM988" s="1">
        <f t="shared" si="94"/>
        <v>-86.608333333333334</v>
      </c>
      <c r="AN988">
        <v>-77.6666666666666</v>
      </c>
      <c r="AO988">
        <v>-85.6666666666666</v>
      </c>
      <c r="AP988">
        <v>-92</v>
      </c>
      <c r="AQ988">
        <v>-78.3333333333333</v>
      </c>
      <c r="AR988">
        <v>-90</v>
      </c>
      <c r="AS988">
        <v>-81</v>
      </c>
      <c r="AT988" s="1">
        <f t="shared" si="95"/>
        <v>-84.111111111111086</v>
      </c>
    </row>
    <row r="989" spans="1:46" x14ac:dyDescent="0.25">
      <c r="A989">
        <v>1561028856000</v>
      </c>
      <c r="B989">
        <v>44</v>
      </c>
      <c r="C989">
        <v>54.729873043816397</v>
      </c>
      <c r="D989">
        <v>25.263115384240599</v>
      </c>
      <c r="E989">
        <v>-62</v>
      </c>
      <c r="F989">
        <v>-85.25</v>
      </c>
      <c r="G989">
        <v>-88.375</v>
      </c>
      <c r="H989">
        <v>-77</v>
      </c>
      <c r="I989">
        <v>-83.3333333333333</v>
      </c>
      <c r="J989">
        <v>-90.1666666666666</v>
      </c>
      <c r="K989" s="1">
        <f t="shared" si="90"/>
        <v>-81.020833333333314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 s="1">
        <f t="shared" si="91"/>
        <v>0</v>
      </c>
      <c r="S989">
        <v>-96</v>
      </c>
      <c r="T989">
        <v>0</v>
      </c>
      <c r="U989">
        <v>0</v>
      </c>
      <c r="V989">
        <v>0</v>
      </c>
      <c r="W989">
        <v>0</v>
      </c>
      <c r="X989">
        <v>0</v>
      </c>
      <c r="Y989" s="1">
        <f t="shared" si="92"/>
        <v>-96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 s="1">
        <f t="shared" si="93"/>
        <v>0</v>
      </c>
      <c r="AG989">
        <v>-85</v>
      </c>
      <c r="AH989">
        <v>-82</v>
      </c>
      <c r="AI989">
        <v>-95</v>
      </c>
      <c r="AJ989">
        <v>-81.6666666666666</v>
      </c>
      <c r="AK989">
        <v>-75</v>
      </c>
      <c r="AL989">
        <v>-88</v>
      </c>
      <c r="AM989" s="1">
        <f t="shared" si="94"/>
        <v>-84.444444444444443</v>
      </c>
      <c r="AN989">
        <v>-81.3333333333333</v>
      </c>
      <c r="AO989">
        <v>-88.5</v>
      </c>
      <c r="AP989">
        <v>-94.5</v>
      </c>
      <c r="AQ989">
        <v>-81.6666666666666</v>
      </c>
      <c r="AR989">
        <v>-92.75</v>
      </c>
      <c r="AS989">
        <v>-85.5</v>
      </c>
      <c r="AT989" s="1">
        <f t="shared" si="95"/>
        <v>-87.374999999999986</v>
      </c>
    </row>
    <row r="990" spans="1:46" x14ac:dyDescent="0.25">
      <c r="A990">
        <v>1561028857000</v>
      </c>
      <c r="B990">
        <v>44</v>
      </c>
      <c r="C990">
        <v>54.729878658608897</v>
      </c>
      <c r="D990">
        <v>25.2631153861178</v>
      </c>
      <c r="E990">
        <v>-63</v>
      </c>
      <c r="F990">
        <v>-84</v>
      </c>
      <c r="G990">
        <v>-85.375</v>
      </c>
      <c r="H990">
        <v>-70.5</v>
      </c>
      <c r="I990">
        <v>-86</v>
      </c>
      <c r="J990">
        <v>-91.411764705882305</v>
      </c>
      <c r="K990" s="1">
        <f t="shared" si="90"/>
        <v>-80.047794117647058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 s="1">
        <f t="shared" si="91"/>
        <v>0</v>
      </c>
      <c r="S990">
        <v>-96</v>
      </c>
      <c r="T990">
        <v>0</v>
      </c>
      <c r="U990">
        <v>0</v>
      </c>
      <c r="V990">
        <v>0</v>
      </c>
      <c r="W990">
        <v>0</v>
      </c>
      <c r="X990">
        <v>0</v>
      </c>
      <c r="Y990" s="1">
        <f t="shared" si="92"/>
        <v>-96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 s="1">
        <f t="shared" si="93"/>
        <v>0</v>
      </c>
      <c r="AG990">
        <v>-85</v>
      </c>
      <c r="AH990">
        <v>-80.6666666666666</v>
      </c>
      <c r="AI990">
        <v>-93</v>
      </c>
      <c r="AJ990">
        <v>-85</v>
      </c>
      <c r="AK990">
        <v>-76</v>
      </c>
      <c r="AL990">
        <v>-88.6666666666666</v>
      </c>
      <c r="AM990" s="1">
        <f t="shared" si="94"/>
        <v>-84.722222222222214</v>
      </c>
      <c r="AN990">
        <v>-84.3333333333333</v>
      </c>
      <c r="AO990">
        <v>-88.5</v>
      </c>
      <c r="AP990">
        <v>-93</v>
      </c>
      <c r="AQ990">
        <v>-84</v>
      </c>
      <c r="AR990">
        <v>-93</v>
      </c>
      <c r="AS990">
        <v>-88</v>
      </c>
      <c r="AT990" s="1">
        <f t="shared" si="95"/>
        <v>-88.472222222222214</v>
      </c>
    </row>
    <row r="991" spans="1:46" x14ac:dyDescent="0.25">
      <c r="A991">
        <v>1561028858000</v>
      </c>
      <c r="B991">
        <v>119</v>
      </c>
      <c r="C991">
        <v>54.729884273401503</v>
      </c>
      <c r="D991">
        <v>25.2631153879951</v>
      </c>
      <c r="E991">
        <v>-63</v>
      </c>
      <c r="F991">
        <v>-82.6666666666666</v>
      </c>
      <c r="G991">
        <v>-84.6666666666666</v>
      </c>
      <c r="H991">
        <v>-69</v>
      </c>
      <c r="I991">
        <v>-85.5</v>
      </c>
      <c r="J991">
        <v>-91.368421052631504</v>
      </c>
      <c r="K991" s="1">
        <f t="shared" si="90"/>
        <v>-79.366959064327446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 s="1">
        <f t="shared" si="91"/>
        <v>0</v>
      </c>
      <c r="S991">
        <v>-96.5</v>
      </c>
      <c r="T991">
        <v>0</v>
      </c>
      <c r="U991">
        <v>-93</v>
      </c>
      <c r="V991">
        <v>0</v>
      </c>
      <c r="W991">
        <v>0</v>
      </c>
      <c r="X991">
        <v>0</v>
      </c>
      <c r="Y991" s="1">
        <f t="shared" si="92"/>
        <v>-94.75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 s="1">
        <f t="shared" si="93"/>
        <v>0</v>
      </c>
      <c r="AG991">
        <v>-87.2</v>
      </c>
      <c r="AH991">
        <v>-83.6666666666666</v>
      </c>
      <c r="AI991">
        <v>0</v>
      </c>
      <c r="AJ991">
        <v>-89.3333333333333</v>
      </c>
      <c r="AK991">
        <v>-74</v>
      </c>
      <c r="AL991">
        <v>-88.6666666666666</v>
      </c>
      <c r="AM991" s="1">
        <f t="shared" si="94"/>
        <v>-84.573333333333309</v>
      </c>
      <c r="AN991">
        <v>-83.3333333333333</v>
      </c>
      <c r="AO991">
        <v>-91</v>
      </c>
      <c r="AP991">
        <v>0</v>
      </c>
      <c r="AQ991">
        <v>-85</v>
      </c>
      <c r="AR991">
        <v>0</v>
      </c>
      <c r="AS991">
        <v>-93.5</v>
      </c>
      <c r="AT991" s="1">
        <f t="shared" si="95"/>
        <v>-88.208333333333329</v>
      </c>
    </row>
    <row r="992" spans="1:46" x14ac:dyDescent="0.25">
      <c r="A992">
        <v>1561028859000</v>
      </c>
      <c r="B992">
        <v>119</v>
      </c>
      <c r="C992">
        <v>54.729889888194101</v>
      </c>
      <c r="D992">
        <v>25.263115389872301</v>
      </c>
      <c r="E992">
        <v>-69.5</v>
      </c>
      <c r="F992">
        <v>-82</v>
      </c>
      <c r="G992">
        <v>-85.625</v>
      </c>
      <c r="H992">
        <v>-71</v>
      </c>
      <c r="I992">
        <v>-81.25</v>
      </c>
      <c r="J992">
        <v>-91.095238095238102</v>
      </c>
      <c r="K992" s="1">
        <f t="shared" si="90"/>
        <v>-80.078373015873012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-97</v>
      </c>
      <c r="R992" s="1">
        <f t="shared" si="91"/>
        <v>-97</v>
      </c>
      <c r="S992">
        <v>-97</v>
      </c>
      <c r="T992">
        <v>0</v>
      </c>
      <c r="U992">
        <v>-93</v>
      </c>
      <c r="V992">
        <v>0</v>
      </c>
      <c r="W992">
        <v>0</v>
      </c>
      <c r="X992">
        <v>0</v>
      </c>
      <c r="Y992" s="1">
        <f t="shared" si="92"/>
        <v>-95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 s="1">
        <f t="shared" si="93"/>
        <v>0</v>
      </c>
      <c r="AG992">
        <v>-91.285714285714207</v>
      </c>
      <c r="AH992">
        <v>-89.6666666666666</v>
      </c>
      <c r="AI992">
        <v>0</v>
      </c>
      <c r="AJ992">
        <v>-89.25</v>
      </c>
      <c r="AK992">
        <v>-80</v>
      </c>
      <c r="AL992">
        <v>-92</v>
      </c>
      <c r="AM992" s="1">
        <f t="shared" si="94"/>
        <v>-88.440476190476161</v>
      </c>
      <c r="AN992">
        <v>-83</v>
      </c>
      <c r="AO992">
        <v>-92</v>
      </c>
      <c r="AP992">
        <v>0</v>
      </c>
      <c r="AQ992">
        <v>-87</v>
      </c>
      <c r="AR992">
        <v>-95</v>
      </c>
      <c r="AS992">
        <v>-95.5</v>
      </c>
      <c r="AT992" s="1">
        <f t="shared" si="95"/>
        <v>-90.5</v>
      </c>
    </row>
    <row r="993" spans="1:46" x14ac:dyDescent="0.25">
      <c r="A993">
        <v>1561028860000</v>
      </c>
      <c r="B993">
        <v>119</v>
      </c>
      <c r="C993">
        <v>54.729890269999999</v>
      </c>
      <c r="D993">
        <v>25.263115389999999</v>
      </c>
      <c r="E993">
        <v>-76.5</v>
      </c>
      <c r="F993">
        <v>-83.1111111111111</v>
      </c>
      <c r="G993">
        <v>-87.375</v>
      </c>
      <c r="H993">
        <v>-72</v>
      </c>
      <c r="I993">
        <v>-78</v>
      </c>
      <c r="J993">
        <v>-90.421052631578902</v>
      </c>
      <c r="K993" s="1">
        <f t="shared" si="90"/>
        <v>-81.234527290448327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-97</v>
      </c>
      <c r="R993" s="1">
        <f t="shared" si="91"/>
        <v>-97</v>
      </c>
      <c r="S993">
        <v>-97</v>
      </c>
      <c r="T993">
        <v>0</v>
      </c>
      <c r="U993">
        <v>-93</v>
      </c>
      <c r="V993">
        <v>0</v>
      </c>
      <c r="W993">
        <v>0</v>
      </c>
      <c r="X993">
        <v>0</v>
      </c>
      <c r="Y993" s="1">
        <f t="shared" si="92"/>
        <v>-95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 s="1">
        <f t="shared" si="93"/>
        <v>0</v>
      </c>
      <c r="AG993">
        <v>-92.142857142857096</v>
      </c>
      <c r="AH993">
        <v>-87</v>
      </c>
      <c r="AI993">
        <v>0</v>
      </c>
      <c r="AJ993">
        <v>-88.5</v>
      </c>
      <c r="AK993">
        <v>-82</v>
      </c>
      <c r="AL993">
        <v>0</v>
      </c>
      <c r="AM993" s="1">
        <f t="shared" si="94"/>
        <v>-87.410714285714278</v>
      </c>
      <c r="AN993">
        <v>-83</v>
      </c>
      <c r="AO993">
        <v>-94</v>
      </c>
      <c r="AP993">
        <v>0</v>
      </c>
      <c r="AQ993">
        <v>-89</v>
      </c>
      <c r="AR993">
        <v>-95</v>
      </c>
      <c r="AS993">
        <v>-95.5</v>
      </c>
      <c r="AT993" s="1">
        <f t="shared" si="95"/>
        <v>-91.3</v>
      </c>
    </row>
    <row r="994" spans="1:46" x14ac:dyDescent="0.25">
      <c r="A994">
        <v>1561028861000</v>
      </c>
      <c r="B994">
        <v>119</v>
      </c>
      <c r="C994">
        <v>54.729890269999999</v>
      </c>
      <c r="D994">
        <v>25.263115389999999</v>
      </c>
      <c r="E994">
        <v>-74</v>
      </c>
      <c r="F994">
        <v>-82</v>
      </c>
      <c r="G994">
        <v>-88</v>
      </c>
      <c r="H994">
        <v>-71.75</v>
      </c>
      <c r="I994">
        <v>-79</v>
      </c>
      <c r="J994">
        <v>-91</v>
      </c>
      <c r="K994" s="1">
        <f t="shared" si="90"/>
        <v>-80.958333333333329</v>
      </c>
      <c r="L994">
        <v>-96</v>
      </c>
      <c r="M994">
        <v>0</v>
      </c>
      <c r="N994">
        <v>0</v>
      </c>
      <c r="O994">
        <v>-92</v>
      </c>
      <c r="P994">
        <v>0</v>
      </c>
      <c r="Q994">
        <v>-97</v>
      </c>
      <c r="R994" s="1">
        <f t="shared" si="91"/>
        <v>-95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 s="1">
        <f t="shared" si="92"/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 s="1">
        <f t="shared" si="93"/>
        <v>0</v>
      </c>
      <c r="AG994">
        <v>-90.571428571428498</v>
      </c>
      <c r="AH994">
        <v>-80.6666666666666</v>
      </c>
      <c r="AI994">
        <v>-86</v>
      </c>
      <c r="AJ994">
        <v>-85.6666666666666</v>
      </c>
      <c r="AK994">
        <v>-80.75</v>
      </c>
      <c r="AL994">
        <v>-83</v>
      </c>
      <c r="AM994" s="1">
        <f t="shared" si="94"/>
        <v>-84.442460317460288</v>
      </c>
      <c r="AN994">
        <v>-84</v>
      </c>
      <c r="AO994">
        <v>-95</v>
      </c>
      <c r="AP994">
        <v>0</v>
      </c>
      <c r="AQ994">
        <v>-89.5</v>
      </c>
      <c r="AR994">
        <v>-95</v>
      </c>
      <c r="AS994">
        <v>-90</v>
      </c>
      <c r="AT994" s="1">
        <f t="shared" si="95"/>
        <v>-90.7</v>
      </c>
    </row>
    <row r="995" spans="1:46" x14ac:dyDescent="0.25">
      <c r="A995">
        <v>1561028862000</v>
      </c>
      <c r="B995">
        <v>119</v>
      </c>
      <c r="C995">
        <v>54.729890269999999</v>
      </c>
      <c r="D995">
        <v>25.263115389999999</v>
      </c>
      <c r="E995">
        <v>-75</v>
      </c>
      <c r="F995">
        <v>-85.142857142857096</v>
      </c>
      <c r="G995">
        <v>-89.3333333333333</v>
      </c>
      <c r="H995">
        <v>-74.6666666666666</v>
      </c>
      <c r="I995">
        <v>-82.3333333333333</v>
      </c>
      <c r="J995">
        <v>-92.615384615384599</v>
      </c>
      <c r="K995" s="1">
        <f t="shared" si="90"/>
        <v>-83.181929181929149</v>
      </c>
      <c r="L995">
        <v>-95.2</v>
      </c>
      <c r="M995">
        <v>0</v>
      </c>
      <c r="N995">
        <v>0</v>
      </c>
      <c r="O995">
        <v>-92</v>
      </c>
      <c r="P995">
        <v>0</v>
      </c>
      <c r="Q995">
        <v>-84</v>
      </c>
      <c r="R995" s="1">
        <f t="shared" si="91"/>
        <v>-90.399999999999991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 s="1">
        <f t="shared" si="92"/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 s="1">
        <f t="shared" si="93"/>
        <v>0</v>
      </c>
      <c r="AG995">
        <v>-82.3333333333333</v>
      </c>
      <c r="AH995">
        <v>-70.6666666666666</v>
      </c>
      <c r="AI995">
        <v>-86</v>
      </c>
      <c r="AJ995">
        <v>-79</v>
      </c>
      <c r="AK995">
        <v>-75.5</v>
      </c>
      <c r="AL995">
        <v>-83</v>
      </c>
      <c r="AM995" s="1">
        <f t="shared" si="94"/>
        <v>-79.416666666666643</v>
      </c>
      <c r="AN995">
        <v>-85.5</v>
      </c>
      <c r="AO995">
        <v>-96.5</v>
      </c>
      <c r="AP995">
        <v>0</v>
      </c>
      <c r="AQ995">
        <v>-90</v>
      </c>
      <c r="AR995">
        <v>0</v>
      </c>
      <c r="AS995">
        <v>-91.3333333333333</v>
      </c>
      <c r="AT995" s="1">
        <f t="shared" si="95"/>
        <v>-90.833333333333329</v>
      </c>
    </row>
    <row r="996" spans="1:46" x14ac:dyDescent="0.25">
      <c r="A996">
        <v>1561028863000</v>
      </c>
      <c r="B996">
        <v>119</v>
      </c>
      <c r="C996">
        <v>54.729890269999999</v>
      </c>
      <c r="D996">
        <v>25.263115389999999</v>
      </c>
      <c r="E996">
        <v>-75.3333333333333</v>
      </c>
      <c r="F996">
        <v>-85.25</v>
      </c>
      <c r="G996">
        <v>-90</v>
      </c>
      <c r="H996">
        <v>-77.3333333333333</v>
      </c>
      <c r="I996">
        <v>-85</v>
      </c>
      <c r="J996">
        <v>-94.4</v>
      </c>
      <c r="K996" s="1">
        <f t="shared" si="90"/>
        <v>-84.552777777777763</v>
      </c>
      <c r="L996">
        <v>-95.2</v>
      </c>
      <c r="M996">
        <v>0</v>
      </c>
      <c r="N996">
        <v>0</v>
      </c>
      <c r="O996">
        <v>-92</v>
      </c>
      <c r="P996">
        <v>0</v>
      </c>
      <c r="Q996">
        <v>-82</v>
      </c>
      <c r="R996" s="1">
        <f t="shared" si="91"/>
        <v>-89.733333333333334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 s="1">
        <f t="shared" si="92"/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 s="1">
        <f t="shared" si="93"/>
        <v>0</v>
      </c>
      <c r="AG996">
        <v>-77.2</v>
      </c>
      <c r="AH996">
        <v>-65</v>
      </c>
      <c r="AI996">
        <v>-86</v>
      </c>
      <c r="AJ996">
        <v>-79</v>
      </c>
      <c r="AK996">
        <v>-66</v>
      </c>
      <c r="AL996">
        <v>-79.5</v>
      </c>
      <c r="AM996" s="1">
        <f t="shared" si="94"/>
        <v>-75.45</v>
      </c>
      <c r="AN996">
        <v>-85</v>
      </c>
      <c r="AO996">
        <v>-97</v>
      </c>
      <c r="AP996">
        <v>0</v>
      </c>
      <c r="AQ996">
        <v>-90</v>
      </c>
      <c r="AR996">
        <v>0</v>
      </c>
      <c r="AS996">
        <v>-91.5</v>
      </c>
      <c r="AT996" s="1">
        <f t="shared" si="95"/>
        <v>-90.875</v>
      </c>
    </row>
    <row r="997" spans="1:46" x14ac:dyDescent="0.25">
      <c r="A997">
        <v>1561028864000</v>
      </c>
      <c r="B997">
        <v>119</v>
      </c>
      <c r="C997">
        <v>54.729886381056303</v>
      </c>
      <c r="D997">
        <v>25.263115388699699</v>
      </c>
      <c r="E997">
        <v>-76.6666666666666</v>
      </c>
      <c r="F997">
        <v>-87.3333333333333</v>
      </c>
      <c r="G997">
        <v>-91</v>
      </c>
      <c r="H997">
        <v>-80.5</v>
      </c>
      <c r="I997">
        <v>-86.5</v>
      </c>
      <c r="J997">
        <v>-95.6</v>
      </c>
      <c r="K997" s="1">
        <f t="shared" si="90"/>
        <v>-86.266666666666652</v>
      </c>
      <c r="L997">
        <v>-93.5</v>
      </c>
      <c r="M997">
        <v>-86</v>
      </c>
      <c r="N997">
        <v>-97</v>
      </c>
      <c r="O997">
        <v>-88</v>
      </c>
      <c r="P997">
        <v>-95</v>
      </c>
      <c r="Q997">
        <v>-82</v>
      </c>
      <c r="R997" s="1">
        <f t="shared" si="91"/>
        <v>-90.25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 s="1">
        <f t="shared" si="92"/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 s="1">
        <f t="shared" si="93"/>
        <v>0</v>
      </c>
      <c r="AG997">
        <v>-73.400000000000006</v>
      </c>
      <c r="AH997">
        <v>-65</v>
      </c>
      <c r="AI997">
        <v>-83</v>
      </c>
      <c r="AJ997">
        <v>-70</v>
      </c>
      <c r="AK997">
        <v>-62</v>
      </c>
      <c r="AL997">
        <v>-77</v>
      </c>
      <c r="AM997" s="1">
        <f t="shared" si="94"/>
        <v>-71.733333333333334</v>
      </c>
      <c r="AN997">
        <v>0</v>
      </c>
      <c r="AO997">
        <v>-89</v>
      </c>
      <c r="AP997">
        <v>-94.5</v>
      </c>
      <c r="AQ997">
        <v>-84</v>
      </c>
      <c r="AR997">
        <v>-95</v>
      </c>
      <c r="AS997">
        <v>-94</v>
      </c>
      <c r="AT997" s="1">
        <f t="shared" si="95"/>
        <v>-91.3</v>
      </c>
    </row>
    <row r="998" spans="1:46" x14ac:dyDescent="0.25">
      <c r="A998">
        <v>1561028865000</v>
      </c>
      <c r="B998">
        <v>44</v>
      </c>
      <c r="C998">
        <v>54.729881016996003</v>
      </c>
      <c r="D998">
        <v>25.2631153869063</v>
      </c>
      <c r="E998">
        <v>-75.3333333333333</v>
      </c>
      <c r="F998">
        <v>-86</v>
      </c>
      <c r="G998">
        <v>-88.5</v>
      </c>
      <c r="H998">
        <v>-78</v>
      </c>
      <c r="I998">
        <v>-86.6666666666666</v>
      </c>
      <c r="J998">
        <v>-93.285714285714207</v>
      </c>
      <c r="K998" s="1">
        <f t="shared" si="90"/>
        <v>-84.630952380952351</v>
      </c>
      <c r="L998">
        <v>-93</v>
      </c>
      <c r="M998">
        <v>-89.5</v>
      </c>
      <c r="N998">
        <v>-97</v>
      </c>
      <c r="O998">
        <v>-88</v>
      </c>
      <c r="P998">
        <v>-95</v>
      </c>
      <c r="Q998">
        <v>-85</v>
      </c>
      <c r="R998" s="1">
        <f t="shared" si="91"/>
        <v>-91.25</v>
      </c>
      <c r="S998">
        <v>-95</v>
      </c>
      <c r="T998">
        <v>0</v>
      </c>
      <c r="U998">
        <v>0</v>
      </c>
      <c r="V998">
        <v>0</v>
      </c>
      <c r="W998">
        <v>0</v>
      </c>
      <c r="X998">
        <v>0</v>
      </c>
      <c r="Y998" s="1">
        <f t="shared" si="92"/>
        <v>-95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 s="1">
        <f t="shared" si="93"/>
        <v>0</v>
      </c>
      <c r="AG998">
        <v>-75.400000000000006</v>
      </c>
      <c r="AH998">
        <v>-67</v>
      </c>
      <c r="AI998">
        <v>-83</v>
      </c>
      <c r="AJ998">
        <v>-70</v>
      </c>
      <c r="AK998">
        <v>-64.5</v>
      </c>
      <c r="AL998">
        <v>-77</v>
      </c>
      <c r="AM998" s="1">
        <f t="shared" si="94"/>
        <v>-72.816666666666663</v>
      </c>
      <c r="AN998">
        <v>-76</v>
      </c>
      <c r="AO998">
        <v>-87.3333333333333</v>
      </c>
      <c r="AP998">
        <v>-94.5</v>
      </c>
      <c r="AQ998">
        <v>-78</v>
      </c>
      <c r="AR998">
        <v>-94</v>
      </c>
      <c r="AS998">
        <v>-92</v>
      </c>
      <c r="AT998" s="1">
        <f t="shared" si="95"/>
        <v>-86.972222222222214</v>
      </c>
    </row>
    <row r="999" spans="1:46" x14ac:dyDescent="0.25">
      <c r="A999">
        <v>1561028866000</v>
      </c>
      <c r="B999">
        <v>44</v>
      </c>
      <c r="C999">
        <v>54.729875652935696</v>
      </c>
      <c r="D999">
        <v>25.263115385112901</v>
      </c>
      <c r="E999">
        <v>-73.3333333333333</v>
      </c>
      <c r="F999">
        <v>-86</v>
      </c>
      <c r="G999">
        <v>-88.5</v>
      </c>
      <c r="H999">
        <v>-72.5</v>
      </c>
      <c r="I999">
        <v>-81.5</v>
      </c>
      <c r="J999">
        <v>-91.6666666666666</v>
      </c>
      <c r="K999" s="1">
        <f t="shared" si="90"/>
        <v>-82.249999999999986</v>
      </c>
      <c r="L999">
        <v>-93</v>
      </c>
      <c r="M999">
        <v>-89.5</v>
      </c>
      <c r="N999">
        <v>-97</v>
      </c>
      <c r="O999">
        <v>-88</v>
      </c>
      <c r="P999">
        <v>-95</v>
      </c>
      <c r="Q999">
        <v>-89.5</v>
      </c>
      <c r="R999" s="1">
        <f t="shared" si="91"/>
        <v>-92</v>
      </c>
      <c r="S999">
        <v>-95</v>
      </c>
      <c r="T999">
        <v>0</v>
      </c>
      <c r="U999">
        <v>0</v>
      </c>
      <c r="V999">
        <v>0</v>
      </c>
      <c r="W999">
        <v>0</v>
      </c>
      <c r="X999">
        <v>0</v>
      </c>
      <c r="Y999" s="1">
        <f t="shared" si="92"/>
        <v>-95</v>
      </c>
      <c r="Z999">
        <v>-94</v>
      </c>
      <c r="AA999">
        <v>0</v>
      </c>
      <c r="AB999">
        <v>0</v>
      </c>
      <c r="AC999">
        <v>0</v>
      </c>
      <c r="AD999">
        <v>0</v>
      </c>
      <c r="AE999">
        <v>0</v>
      </c>
      <c r="AF999" s="1">
        <f t="shared" si="93"/>
        <v>-94</v>
      </c>
      <c r="AG999">
        <v>-78.142857142857096</v>
      </c>
      <c r="AH999">
        <v>-70.6666666666666</v>
      </c>
      <c r="AI999">
        <v>-84</v>
      </c>
      <c r="AJ999">
        <v>-70</v>
      </c>
      <c r="AK999">
        <v>-65</v>
      </c>
      <c r="AL999">
        <v>-80</v>
      </c>
      <c r="AM999" s="1">
        <f t="shared" si="94"/>
        <v>-74.634920634920618</v>
      </c>
      <c r="AN999">
        <v>-76</v>
      </c>
      <c r="AO999">
        <v>-87.3333333333333</v>
      </c>
      <c r="AP999">
        <v>-95</v>
      </c>
      <c r="AQ999">
        <v>-78.3333333333333</v>
      </c>
      <c r="AR999">
        <v>-94</v>
      </c>
      <c r="AS999">
        <v>-84</v>
      </c>
      <c r="AT999" s="1">
        <f t="shared" si="95"/>
        <v>-85.777777777777771</v>
      </c>
    </row>
    <row r="1000" spans="1:46" x14ac:dyDescent="0.25">
      <c r="A1000">
        <v>1561028867000</v>
      </c>
      <c r="B1000">
        <v>44</v>
      </c>
      <c r="C1000">
        <v>54.729870288875503</v>
      </c>
      <c r="D1000">
        <v>25.263115383319501</v>
      </c>
      <c r="E1000">
        <v>-75.3333333333333</v>
      </c>
      <c r="F1000">
        <v>-86</v>
      </c>
      <c r="G1000">
        <v>-89</v>
      </c>
      <c r="H1000">
        <v>-73.6666666666666</v>
      </c>
      <c r="I1000">
        <v>-77</v>
      </c>
      <c r="J1000">
        <v>-92.1666666666666</v>
      </c>
      <c r="K1000" s="1">
        <f t="shared" si="90"/>
        <v>-82.194444444444414</v>
      </c>
      <c r="L1000">
        <v>0</v>
      </c>
      <c r="M1000">
        <v>-93</v>
      </c>
      <c r="N1000">
        <v>0</v>
      </c>
      <c r="O1000">
        <v>0</v>
      </c>
      <c r="P1000">
        <v>0</v>
      </c>
      <c r="Q1000">
        <v>-89.5</v>
      </c>
      <c r="R1000" s="1">
        <f t="shared" si="91"/>
        <v>-91.25</v>
      </c>
      <c r="S1000">
        <v>-95</v>
      </c>
      <c r="T1000">
        <v>0</v>
      </c>
      <c r="U1000">
        <v>0</v>
      </c>
      <c r="V1000">
        <v>0</v>
      </c>
      <c r="W1000">
        <v>0</v>
      </c>
      <c r="X1000">
        <v>0</v>
      </c>
      <c r="Y1000" s="1">
        <f t="shared" si="92"/>
        <v>-95</v>
      </c>
      <c r="Z1000">
        <v>-94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 s="1">
        <f t="shared" si="93"/>
        <v>-94</v>
      </c>
      <c r="AG1000">
        <v>-79.2</v>
      </c>
      <c r="AH1000">
        <v>-73</v>
      </c>
      <c r="AI1000">
        <v>-85</v>
      </c>
      <c r="AJ1000">
        <v>-69</v>
      </c>
      <c r="AK1000">
        <v>-66.5</v>
      </c>
      <c r="AL1000">
        <v>-82</v>
      </c>
      <c r="AM1000" s="1">
        <f t="shared" si="94"/>
        <v>-75.783333333333331</v>
      </c>
      <c r="AN1000">
        <v>-78.5</v>
      </c>
      <c r="AO1000">
        <v>-86.5</v>
      </c>
      <c r="AP1000">
        <v>-95.5</v>
      </c>
      <c r="AQ1000">
        <v>-78.5</v>
      </c>
      <c r="AR1000">
        <v>-93.6</v>
      </c>
      <c r="AS1000">
        <v>-84</v>
      </c>
      <c r="AT1000" s="1">
        <f t="shared" si="95"/>
        <v>-86.100000000000009</v>
      </c>
    </row>
    <row r="1001" spans="1:46" x14ac:dyDescent="0.25">
      <c r="A1001">
        <v>1561028868000</v>
      </c>
      <c r="B1001">
        <v>39</v>
      </c>
      <c r="C1001">
        <v>54.729864924815203</v>
      </c>
      <c r="D1001">
        <v>25.263115381526099</v>
      </c>
      <c r="E1001">
        <v>-76</v>
      </c>
      <c r="F1001">
        <v>-86.75</v>
      </c>
      <c r="G1001">
        <v>-94</v>
      </c>
      <c r="H1001">
        <v>-74.3333333333333</v>
      </c>
      <c r="I1001">
        <v>-77</v>
      </c>
      <c r="J1001">
        <v>-92.6</v>
      </c>
      <c r="K1001" s="1">
        <f t="shared" si="90"/>
        <v>-83.447222222222209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-89</v>
      </c>
      <c r="R1001" s="1">
        <f t="shared" si="91"/>
        <v>-89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 s="1">
        <f t="shared" si="92"/>
        <v>0</v>
      </c>
      <c r="Z1001">
        <v>-94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 s="1">
        <f t="shared" si="93"/>
        <v>-94</v>
      </c>
      <c r="AG1001">
        <v>-84</v>
      </c>
      <c r="AH1001">
        <v>-75.5</v>
      </c>
      <c r="AI1001">
        <v>-87.5</v>
      </c>
      <c r="AJ1001">
        <v>-83.5</v>
      </c>
      <c r="AK1001">
        <v>-68</v>
      </c>
      <c r="AL1001">
        <v>-82</v>
      </c>
      <c r="AM1001" s="1">
        <f t="shared" si="94"/>
        <v>-80.083333333333329</v>
      </c>
      <c r="AN1001">
        <v>-82</v>
      </c>
      <c r="AO1001">
        <v>-92</v>
      </c>
      <c r="AP1001">
        <v>-94.6666666666666</v>
      </c>
      <c r="AQ1001">
        <v>-78.6666666666666</v>
      </c>
      <c r="AR1001">
        <v>-92.5</v>
      </c>
      <c r="AS1001">
        <v>-84</v>
      </c>
      <c r="AT1001" s="1">
        <f t="shared" si="95"/>
        <v>-87.305555555555543</v>
      </c>
    </row>
    <row r="1002" spans="1:46" x14ac:dyDescent="0.25">
      <c r="A1002">
        <v>1561028869000</v>
      </c>
      <c r="B1002">
        <v>39</v>
      </c>
      <c r="C1002">
        <v>54.729860360000004</v>
      </c>
      <c r="D1002">
        <v>25.263115379999999</v>
      </c>
      <c r="E1002">
        <v>-80</v>
      </c>
      <c r="F1002">
        <v>-89.2</v>
      </c>
      <c r="G1002">
        <v>-92</v>
      </c>
      <c r="H1002">
        <v>-79</v>
      </c>
      <c r="I1002">
        <v>-90</v>
      </c>
      <c r="J1002">
        <v>-92.5</v>
      </c>
      <c r="K1002" s="1">
        <f t="shared" si="90"/>
        <v>-87.116666666666674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 s="1">
        <f t="shared" si="91"/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 s="1">
        <f t="shared" si="92"/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 s="1">
        <f t="shared" si="93"/>
        <v>0</v>
      </c>
      <c r="AG1002">
        <v>-89</v>
      </c>
      <c r="AH1002">
        <v>-76</v>
      </c>
      <c r="AI1002">
        <v>-90</v>
      </c>
      <c r="AJ1002">
        <v>-83.5</v>
      </c>
      <c r="AK1002">
        <v>-79</v>
      </c>
      <c r="AL1002">
        <v>0</v>
      </c>
      <c r="AM1002" s="1">
        <f t="shared" si="94"/>
        <v>-83.5</v>
      </c>
      <c r="AN1002">
        <v>-81.6666666666666</v>
      </c>
      <c r="AO1002">
        <v>-92</v>
      </c>
      <c r="AP1002">
        <v>-94</v>
      </c>
      <c r="AQ1002">
        <v>-82</v>
      </c>
      <c r="AR1002">
        <v>-93.6</v>
      </c>
      <c r="AS1002">
        <v>-90</v>
      </c>
      <c r="AT1002" s="1">
        <f t="shared" si="95"/>
        <v>-88.87777777777778</v>
      </c>
    </row>
    <row r="1003" spans="1:46" x14ac:dyDescent="0.25">
      <c r="A1003">
        <v>1561028870000</v>
      </c>
      <c r="B1003">
        <v>39</v>
      </c>
      <c r="C1003">
        <v>54.729860360000004</v>
      </c>
      <c r="D1003">
        <v>25.263115379999999</v>
      </c>
      <c r="E1003">
        <v>-80</v>
      </c>
      <c r="F1003">
        <v>-90.285714285714207</v>
      </c>
      <c r="G1003">
        <v>-98.5</v>
      </c>
      <c r="H1003">
        <v>-82</v>
      </c>
      <c r="I1003">
        <v>-89</v>
      </c>
      <c r="J1003">
        <v>-91.6666666666666</v>
      </c>
      <c r="K1003" s="1">
        <f t="shared" si="90"/>
        <v>-88.575396825396808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 s="1">
        <f t="shared" si="91"/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 s="1">
        <f t="shared" si="92"/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 s="1">
        <f t="shared" si="93"/>
        <v>0</v>
      </c>
      <c r="AG1003">
        <v>-89</v>
      </c>
      <c r="AH1003">
        <v>-86.6666666666666</v>
      </c>
      <c r="AI1003">
        <v>-90</v>
      </c>
      <c r="AJ1003">
        <v>-83.5</v>
      </c>
      <c r="AK1003">
        <v>-79</v>
      </c>
      <c r="AL1003">
        <v>0</v>
      </c>
      <c r="AM1003" s="1">
        <f t="shared" si="94"/>
        <v>-85.633333333333326</v>
      </c>
      <c r="AN1003">
        <v>-82.3333333333333</v>
      </c>
      <c r="AO1003">
        <v>-92.1666666666666</v>
      </c>
      <c r="AP1003">
        <v>-93</v>
      </c>
      <c r="AQ1003">
        <v>-84.5</v>
      </c>
      <c r="AR1003">
        <v>-93.6</v>
      </c>
      <c r="AS1003">
        <v>-90.3333333333333</v>
      </c>
      <c r="AT1003" s="1">
        <f t="shared" si="95"/>
        <v>-89.322222222222194</v>
      </c>
    </row>
    <row r="1004" spans="1:46" x14ac:dyDescent="0.25">
      <c r="A1004">
        <v>1561028871000</v>
      </c>
      <c r="B1004">
        <v>39</v>
      </c>
      <c r="C1004">
        <v>54.729860360000004</v>
      </c>
      <c r="D1004">
        <v>25.263115379999999</v>
      </c>
      <c r="E1004">
        <v>-81</v>
      </c>
      <c r="F1004">
        <v>-93.2</v>
      </c>
      <c r="G1004">
        <v>-98.5</v>
      </c>
      <c r="H1004">
        <v>-84.75</v>
      </c>
      <c r="I1004">
        <v>-89</v>
      </c>
      <c r="J1004">
        <v>0</v>
      </c>
      <c r="K1004" s="1">
        <f t="shared" si="90"/>
        <v>-89.289999999999992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 s="1">
        <f t="shared" si="91"/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 s="1">
        <f t="shared" si="92"/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s="1">
        <f t="shared" si="93"/>
        <v>0</v>
      </c>
      <c r="AG1004">
        <v>0</v>
      </c>
      <c r="AH1004">
        <v>-93</v>
      </c>
      <c r="AI1004">
        <v>0</v>
      </c>
      <c r="AJ1004">
        <v>0</v>
      </c>
      <c r="AK1004">
        <v>-89.5</v>
      </c>
      <c r="AL1004">
        <v>0</v>
      </c>
      <c r="AM1004" s="1">
        <f t="shared" si="94"/>
        <v>-91.25</v>
      </c>
      <c r="AN1004">
        <v>-82</v>
      </c>
      <c r="AO1004">
        <v>-93.714285714285694</v>
      </c>
      <c r="AP1004">
        <v>0</v>
      </c>
      <c r="AQ1004">
        <v>-86.5</v>
      </c>
      <c r="AR1004">
        <v>-96</v>
      </c>
      <c r="AS1004">
        <v>-90.25</v>
      </c>
      <c r="AT1004" s="1">
        <f t="shared" si="95"/>
        <v>-89.692857142857136</v>
      </c>
    </row>
    <row r="1005" spans="1:46" x14ac:dyDescent="0.25">
      <c r="A1005">
        <v>1561028872000</v>
      </c>
      <c r="B1005">
        <v>39</v>
      </c>
      <c r="C1005">
        <v>54.729860360000004</v>
      </c>
      <c r="D1005">
        <v>25.263115379999999</v>
      </c>
      <c r="E1005">
        <v>-81.6666666666666</v>
      </c>
      <c r="F1005">
        <v>-93.8</v>
      </c>
      <c r="G1005">
        <v>-98.5</v>
      </c>
      <c r="H1005">
        <v>-85.75</v>
      </c>
      <c r="I1005">
        <v>-89.6</v>
      </c>
      <c r="J1005">
        <v>0</v>
      </c>
      <c r="K1005" s="1">
        <f t="shared" si="90"/>
        <v>-89.863333333333316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 s="1">
        <f t="shared" si="91"/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 s="1">
        <f t="shared" si="92"/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 s="1">
        <f t="shared" si="93"/>
        <v>0</v>
      </c>
      <c r="AG1005">
        <v>0</v>
      </c>
      <c r="AH1005">
        <v>-92.25</v>
      </c>
      <c r="AI1005">
        <v>0</v>
      </c>
      <c r="AJ1005">
        <v>-91</v>
      </c>
      <c r="AK1005">
        <v>-89.5</v>
      </c>
      <c r="AL1005">
        <v>0</v>
      </c>
      <c r="AM1005" s="1">
        <f t="shared" si="94"/>
        <v>-90.916666666666671</v>
      </c>
      <c r="AN1005">
        <v>-82</v>
      </c>
      <c r="AO1005">
        <v>-95.142857142857096</v>
      </c>
      <c r="AP1005">
        <v>0</v>
      </c>
      <c r="AQ1005">
        <v>-86.75</v>
      </c>
      <c r="AR1005">
        <v>-99</v>
      </c>
      <c r="AS1005">
        <v>-91</v>
      </c>
      <c r="AT1005" s="1">
        <f t="shared" si="95"/>
        <v>-90.778571428571425</v>
      </c>
    </row>
    <row r="1006" spans="1:46" x14ac:dyDescent="0.25">
      <c r="A1006">
        <v>1561028873000</v>
      </c>
      <c r="B1006">
        <v>39</v>
      </c>
      <c r="C1006">
        <v>54.729860354404998</v>
      </c>
      <c r="D1006">
        <v>25.263116745180799</v>
      </c>
      <c r="E1006">
        <v>-82</v>
      </c>
      <c r="F1006">
        <v>-93.6</v>
      </c>
      <c r="G1006">
        <v>0</v>
      </c>
      <c r="H1006">
        <v>-85</v>
      </c>
      <c r="I1006">
        <v>-89.25</v>
      </c>
      <c r="J1006">
        <v>-101</v>
      </c>
      <c r="K1006" s="1">
        <f t="shared" si="90"/>
        <v>-90.17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 s="1">
        <f t="shared" si="91"/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 s="1">
        <f t="shared" si="92"/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 s="1">
        <f t="shared" si="93"/>
        <v>0</v>
      </c>
      <c r="AG1006">
        <v>-94</v>
      </c>
      <c r="AH1006">
        <v>-90.3333333333333</v>
      </c>
      <c r="AI1006">
        <v>-100</v>
      </c>
      <c r="AJ1006">
        <v>-91</v>
      </c>
      <c r="AK1006">
        <v>-89.5</v>
      </c>
      <c r="AL1006">
        <v>-92</v>
      </c>
      <c r="AM1006" s="1">
        <f t="shared" si="94"/>
        <v>-92.805555555555543</v>
      </c>
      <c r="AN1006">
        <v>-85</v>
      </c>
      <c r="AO1006">
        <v>-95.5</v>
      </c>
      <c r="AP1006">
        <v>0</v>
      </c>
      <c r="AQ1006">
        <v>-89</v>
      </c>
      <c r="AR1006">
        <v>-99</v>
      </c>
      <c r="AS1006">
        <v>-92.6666666666666</v>
      </c>
      <c r="AT1006" s="1">
        <f t="shared" si="95"/>
        <v>-92.23333333333332</v>
      </c>
    </row>
    <row r="1007" spans="1:46" x14ac:dyDescent="0.25">
      <c r="A1007">
        <v>1561028874000</v>
      </c>
      <c r="B1007">
        <v>39</v>
      </c>
      <c r="C1007">
        <v>54.729860324161699</v>
      </c>
      <c r="D1007">
        <v>25.2631241245364</v>
      </c>
      <c r="E1007">
        <v>-82.3333333333333</v>
      </c>
      <c r="F1007">
        <v>-89.285714285714207</v>
      </c>
      <c r="G1007">
        <v>-89.5</v>
      </c>
      <c r="H1007">
        <v>-83.3333333333333</v>
      </c>
      <c r="I1007">
        <v>-85.75</v>
      </c>
      <c r="J1007">
        <v>-91.5</v>
      </c>
      <c r="K1007" s="1">
        <f t="shared" si="90"/>
        <v>-86.950396825396794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 s="1">
        <f t="shared" si="91"/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 s="1">
        <f t="shared" si="92"/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 s="1">
        <f t="shared" si="93"/>
        <v>0</v>
      </c>
      <c r="AG1007">
        <v>-90</v>
      </c>
      <c r="AH1007">
        <v>-86</v>
      </c>
      <c r="AI1007">
        <v>-100</v>
      </c>
      <c r="AJ1007">
        <v>-86.75</v>
      </c>
      <c r="AK1007">
        <v>-88</v>
      </c>
      <c r="AL1007">
        <v>-90</v>
      </c>
      <c r="AM1007" s="1">
        <f t="shared" si="94"/>
        <v>-90.125</v>
      </c>
      <c r="AN1007">
        <v>-84.6666666666666</v>
      </c>
      <c r="AO1007">
        <v>-94.5</v>
      </c>
      <c r="AP1007">
        <v>-97</v>
      </c>
      <c r="AQ1007">
        <v>-90</v>
      </c>
      <c r="AR1007">
        <v>-95.5</v>
      </c>
      <c r="AS1007">
        <v>-92</v>
      </c>
      <c r="AT1007" s="1">
        <f t="shared" si="95"/>
        <v>-92.277777777777771</v>
      </c>
    </row>
    <row r="1008" spans="1:46" x14ac:dyDescent="0.25">
      <c r="A1008">
        <v>1561028875000</v>
      </c>
      <c r="B1008">
        <v>36</v>
      </c>
      <c r="C1008">
        <v>54.729860293918399</v>
      </c>
      <c r="D1008">
        <v>25.263131503892101</v>
      </c>
      <c r="E1008">
        <v>-75.3333333333333</v>
      </c>
      <c r="F1008">
        <v>-87.4</v>
      </c>
      <c r="G1008">
        <v>-86.714285714285694</v>
      </c>
      <c r="H1008">
        <v>-81.5</v>
      </c>
      <c r="I1008">
        <v>-77.3333333333333</v>
      </c>
      <c r="J1008">
        <v>-88.2</v>
      </c>
      <c r="K1008" s="1">
        <f t="shared" si="90"/>
        <v>-82.746825396825386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 s="1">
        <f t="shared" si="91"/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 s="1">
        <f t="shared" si="92"/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 s="1">
        <f t="shared" si="93"/>
        <v>0</v>
      </c>
      <c r="AG1008">
        <v>-90.5</v>
      </c>
      <c r="AH1008">
        <v>-83.3333333333333</v>
      </c>
      <c r="AI1008">
        <v>-100</v>
      </c>
      <c r="AJ1008">
        <v>-85.3333333333333</v>
      </c>
      <c r="AK1008">
        <v>-80</v>
      </c>
      <c r="AL1008">
        <v>-90</v>
      </c>
      <c r="AM1008" s="1">
        <f t="shared" si="94"/>
        <v>-88.194444444444443</v>
      </c>
      <c r="AN1008">
        <v>-82</v>
      </c>
      <c r="AO1008">
        <v>-92</v>
      </c>
      <c r="AP1008">
        <v>-97</v>
      </c>
      <c r="AQ1008">
        <v>-93</v>
      </c>
      <c r="AR1008">
        <v>-92</v>
      </c>
      <c r="AS1008">
        <v>-89.5</v>
      </c>
      <c r="AT1008" s="1">
        <f t="shared" si="95"/>
        <v>-90.916666666666671</v>
      </c>
    </row>
    <row r="1009" spans="1:46" x14ac:dyDescent="0.25">
      <c r="A1009">
        <v>1561028876000</v>
      </c>
      <c r="B1009">
        <v>36</v>
      </c>
      <c r="C1009">
        <v>54.729860263675199</v>
      </c>
      <c r="D1009">
        <v>25.263138883247802</v>
      </c>
      <c r="E1009">
        <v>-72.5</v>
      </c>
      <c r="F1009">
        <v>-84.2</v>
      </c>
      <c r="G1009">
        <v>-84.8</v>
      </c>
      <c r="H1009">
        <v>-75.5</v>
      </c>
      <c r="I1009">
        <v>-77.3333333333333</v>
      </c>
      <c r="J1009">
        <v>-86.5</v>
      </c>
      <c r="K1009" s="1">
        <f t="shared" si="90"/>
        <v>-80.138888888888886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 s="1">
        <f t="shared" si="91"/>
        <v>0</v>
      </c>
      <c r="S1009">
        <v>0</v>
      </c>
      <c r="T1009">
        <v>0</v>
      </c>
      <c r="U1009">
        <v>-99</v>
      </c>
      <c r="V1009">
        <v>0</v>
      </c>
      <c r="W1009">
        <v>0</v>
      </c>
      <c r="X1009">
        <v>0</v>
      </c>
      <c r="Y1009" s="1">
        <f t="shared" si="92"/>
        <v>-99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 s="1">
        <f t="shared" si="93"/>
        <v>0</v>
      </c>
      <c r="AG1009">
        <v>-88.75</v>
      </c>
      <c r="AH1009">
        <v>-82</v>
      </c>
      <c r="AI1009">
        <v>0</v>
      </c>
      <c r="AJ1009">
        <v>-81.6666666666666</v>
      </c>
      <c r="AK1009">
        <v>-79.5</v>
      </c>
      <c r="AL1009">
        <v>-90.5</v>
      </c>
      <c r="AM1009" s="1">
        <f t="shared" si="94"/>
        <v>-84.48333333333332</v>
      </c>
      <c r="AN1009">
        <v>-80.3333333333333</v>
      </c>
      <c r="AO1009">
        <v>-93</v>
      </c>
      <c r="AP1009">
        <v>-97</v>
      </c>
      <c r="AQ1009">
        <v>-87</v>
      </c>
      <c r="AR1009">
        <v>-94</v>
      </c>
      <c r="AS1009">
        <v>-86.6</v>
      </c>
      <c r="AT1009" s="1">
        <f t="shared" si="95"/>
        <v>-89.655555555555551</v>
      </c>
    </row>
    <row r="1010" spans="1:46" x14ac:dyDescent="0.25">
      <c r="A1010">
        <v>1561028877000</v>
      </c>
      <c r="B1010">
        <v>37</v>
      </c>
      <c r="C1010">
        <v>54.7298602334319</v>
      </c>
      <c r="D1010">
        <v>25.263146262603499</v>
      </c>
      <c r="E1010">
        <v>-60</v>
      </c>
      <c r="F1010">
        <v>-79.5</v>
      </c>
      <c r="G1010">
        <v>-81.875</v>
      </c>
      <c r="H1010">
        <v>-67</v>
      </c>
      <c r="I1010">
        <v>-75</v>
      </c>
      <c r="J1010">
        <v>-85.9375</v>
      </c>
      <c r="K1010" s="1">
        <f t="shared" si="90"/>
        <v>-74.885416666666671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 s="1">
        <f t="shared" si="91"/>
        <v>0</v>
      </c>
      <c r="S1010">
        <v>0</v>
      </c>
      <c r="T1010">
        <v>0</v>
      </c>
      <c r="U1010">
        <v>-99</v>
      </c>
      <c r="V1010">
        <v>0</v>
      </c>
      <c r="W1010">
        <v>0</v>
      </c>
      <c r="X1010">
        <v>0</v>
      </c>
      <c r="Y1010" s="1">
        <f t="shared" si="92"/>
        <v>-99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 s="1">
        <f t="shared" si="93"/>
        <v>0</v>
      </c>
      <c r="AG1010">
        <v>-90</v>
      </c>
      <c r="AH1010">
        <v>-80</v>
      </c>
      <c r="AI1010">
        <v>0</v>
      </c>
      <c r="AJ1010">
        <v>-83.5</v>
      </c>
      <c r="AK1010">
        <v>-80.3333333333333</v>
      </c>
      <c r="AL1010">
        <v>-93</v>
      </c>
      <c r="AM1010" s="1">
        <f t="shared" si="94"/>
        <v>-85.36666666666666</v>
      </c>
      <c r="AN1010">
        <v>-78.3333333333333</v>
      </c>
      <c r="AO1010">
        <v>-93.4</v>
      </c>
      <c r="AP1010">
        <v>-97</v>
      </c>
      <c r="AQ1010">
        <v>-86.6666666666666</v>
      </c>
      <c r="AR1010">
        <v>-97</v>
      </c>
      <c r="AS1010">
        <v>-84.5</v>
      </c>
      <c r="AT1010" s="1">
        <f t="shared" si="95"/>
        <v>-89.483333333333306</v>
      </c>
    </row>
    <row r="1011" spans="1:46" x14ac:dyDescent="0.25">
      <c r="A1011">
        <v>1561028878000</v>
      </c>
      <c r="B1011">
        <v>37</v>
      </c>
      <c r="C1011">
        <v>54.729860203188601</v>
      </c>
      <c r="D1011">
        <v>25.2631536419592</v>
      </c>
      <c r="E1011">
        <v>-58</v>
      </c>
      <c r="F1011">
        <v>-79.5</v>
      </c>
      <c r="G1011">
        <v>-82.3333333333333</v>
      </c>
      <c r="H1011">
        <v>-67</v>
      </c>
      <c r="I1011">
        <v>-77</v>
      </c>
      <c r="J1011">
        <v>-86.272727272727195</v>
      </c>
      <c r="K1011" s="1">
        <f t="shared" si="90"/>
        <v>-75.017676767676747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 s="1">
        <f t="shared" si="91"/>
        <v>0</v>
      </c>
      <c r="S1011">
        <v>0</v>
      </c>
      <c r="T1011">
        <v>0</v>
      </c>
      <c r="U1011">
        <v>-99</v>
      </c>
      <c r="V1011">
        <v>0</v>
      </c>
      <c r="W1011">
        <v>0</v>
      </c>
      <c r="X1011">
        <v>0</v>
      </c>
      <c r="Y1011" s="1">
        <f t="shared" si="92"/>
        <v>-99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 s="1">
        <f t="shared" si="93"/>
        <v>0</v>
      </c>
      <c r="AG1011">
        <v>-88.5</v>
      </c>
      <c r="AH1011">
        <v>-81</v>
      </c>
      <c r="AI1011">
        <v>0</v>
      </c>
      <c r="AJ1011">
        <v>-83.5</v>
      </c>
      <c r="AK1011">
        <v>-80.5</v>
      </c>
      <c r="AL1011">
        <v>-93</v>
      </c>
      <c r="AM1011" s="1">
        <f t="shared" si="94"/>
        <v>-85.3</v>
      </c>
      <c r="AN1011">
        <v>-81</v>
      </c>
      <c r="AO1011">
        <v>-94.3333333333333</v>
      </c>
      <c r="AP1011">
        <v>-97</v>
      </c>
      <c r="AQ1011">
        <v>-84</v>
      </c>
      <c r="AR1011">
        <v>-97</v>
      </c>
      <c r="AS1011">
        <v>-85</v>
      </c>
      <c r="AT1011" s="1">
        <f t="shared" si="95"/>
        <v>-89.722222222222214</v>
      </c>
    </row>
    <row r="1012" spans="1:46" x14ac:dyDescent="0.25">
      <c r="A1012">
        <v>1561028879000</v>
      </c>
      <c r="B1012">
        <v>37</v>
      </c>
      <c r="C1012">
        <v>54.729860172945401</v>
      </c>
      <c r="D1012">
        <v>25.2631610213149</v>
      </c>
      <c r="E1012">
        <v>-58</v>
      </c>
      <c r="F1012">
        <v>-72.599999999999994</v>
      </c>
      <c r="G1012">
        <v>-78.400000000000006</v>
      </c>
      <c r="H1012">
        <v>-59</v>
      </c>
      <c r="I1012">
        <v>-63.3333333333333</v>
      </c>
      <c r="J1012">
        <v>-81.846153846153797</v>
      </c>
      <c r="K1012" s="1">
        <f t="shared" si="90"/>
        <v>-68.86324786324785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 s="1">
        <f t="shared" si="91"/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 s="1">
        <f t="shared" si="92"/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 s="1">
        <f t="shared" si="93"/>
        <v>0</v>
      </c>
      <c r="AG1012">
        <v>-87</v>
      </c>
      <c r="AH1012">
        <v>-82</v>
      </c>
      <c r="AI1012">
        <v>0</v>
      </c>
      <c r="AJ1012">
        <v>-87</v>
      </c>
      <c r="AK1012">
        <v>-82</v>
      </c>
      <c r="AL1012">
        <v>0</v>
      </c>
      <c r="AM1012" s="1">
        <f t="shared" si="94"/>
        <v>-84.5</v>
      </c>
      <c r="AN1012">
        <v>-75</v>
      </c>
      <c r="AO1012">
        <v>-91</v>
      </c>
      <c r="AP1012">
        <v>-97</v>
      </c>
      <c r="AQ1012">
        <v>-86</v>
      </c>
      <c r="AR1012">
        <v>-94.75</v>
      </c>
      <c r="AS1012">
        <v>-88.5</v>
      </c>
      <c r="AT1012" s="1">
        <f t="shared" si="95"/>
        <v>-88.708333333333329</v>
      </c>
    </row>
    <row r="1013" spans="1:46" x14ac:dyDescent="0.25">
      <c r="A1013">
        <v>1561028880000</v>
      </c>
      <c r="B1013">
        <v>46</v>
      </c>
      <c r="C1013">
        <v>54.729860142702101</v>
      </c>
      <c r="D1013">
        <v>25.263168400670601</v>
      </c>
      <c r="E1013">
        <v>0</v>
      </c>
      <c r="F1013">
        <v>-72</v>
      </c>
      <c r="G1013">
        <v>-78.75</v>
      </c>
      <c r="H1013">
        <v>-55</v>
      </c>
      <c r="I1013">
        <v>-60.6666666666666</v>
      </c>
      <c r="J1013">
        <v>-80.307692307692307</v>
      </c>
      <c r="K1013" s="1">
        <f t="shared" si="90"/>
        <v>-69.344871794871793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 s="1">
        <f t="shared" si="91"/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 s="1">
        <f t="shared" si="92"/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 s="1">
        <f t="shared" si="93"/>
        <v>0</v>
      </c>
      <c r="AG1013">
        <v>-87.5</v>
      </c>
      <c r="AH1013">
        <v>-85</v>
      </c>
      <c r="AI1013">
        <v>0</v>
      </c>
      <c r="AJ1013">
        <v>-88</v>
      </c>
      <c r="AK1013">
        <v>-88</v>
      </c>
      <c r="AL1013">
        <v>0</v>
      </c>
      <c r="AM1013" s="1">
        <f t="shared" si="94"/>
        <v>-87.125</v>
      </c>
      <c r="AN1013">
        <v>-94</v>
      </c>
      <c r="AO1013">
        <v>-93.5</v>
      </c>
      <c r="AP1013">
        <v>0</v>
      </c>
      <c r="AQ1013">
        <v>0</v>
      </c>
      <c r="AR1013">
        <v>-93.6666666666666</v>
      </c>
      <c r="AS1013">
        <v>-93</v>
      </c>
      <c r="AT1013" s="1">
        <f t="shared" si="95"/>
        <v>-93.541666666666657</v>
      </c>
    </row>
    <row r="1014" spans="1:46" x14ac:dyDescent="0.25">
      <c r="A1014">
        <v>1561028881000</v>
      </c>
      <c r="B1014">
        <v>46</v>
      </c>
      <c r="C1014">
        <v>54.729860129999999</v>
      </c>
      <c r="D1014">
        <v>25.263171499999999</v>
      </c>
      <c r="E1014">
        <v>0</v>
      </c>
      <c r="F1014">
        <v>-71.8333333333333</v>
      </c>
      <c r="G1014">
        <v>-77.6666666666666</v>
      </c>
      <c r="H1014">
        <v>-59</v>
      </c>
      <c r="I1014">
        <v>-63.25</v>
      </c>
      <c r="J1014">
        <v>-81.473684210526301</v>
      </c>
      <c r="K1014" s="1">
        <f t="shared" si="90"/>
        <v>-70.644736842105232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 s="1">
        <f t="shared" si="91"/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 s="1">
        <f t="shared" si="92"/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 s="1">
        <f t="shared" si="93"/>
        <v>0</v>
      </c>
      <c r="AG1014">
        <v>-87.5</v>
      </c>
      <c r="AH1014">
        <v>-86.3333333333333</v>
      </c>
      <c r="AI1014">
        <v>0</v>
      </c>
      <c r="AJ1014">
        <v>-87</v>
      </c>
      <c r="AK1014">
        <v>-86.5</v>
      </c>
      <c r="AL1014">
        <v>0</v>
      </c>
      <c r="AM1014" s="1">
        <f t="shared" si="94"/>
        <v>-86.833333333333329</v>
      </c>
      <c r="AN1014">
        <v>-91</v>
      </c>
      <c r="AO1014">
        <v>-93.5</v>
      </c>
      <c r="AP1014">
        <v>0</v>
      </c>
      <c r="AQ1014">
        <v>-88</v>
      </c>
      <c r="AR1014">
        <v>-93.6666666666666</v>
      </c>
      <c r="AS1014">
        <v>-93</v>
      </c>
      <c r="AT1014" s="1">
        <f t="shared" si="95"/>
        <v>-91.833333333333329</v>
      </c>
    </row>
    <row r="1015" spans="1:46" x14ac:dyDescent="0.25">
      <c r="A1015">
        <v>1561028882000</v>
      </c>
      <c r="B1015">
        <v>46</v>
      </c>
      <c r="C1015">
        <v>54.729860129999999</v>
      </c>
      <c r="D1015">
        <v>25.263171499999999</v>
      </c>
      <c r="E1015">
        <v>-60</v>
      </c>
      <c r="F1015">
        <v>-74.2</v>
      </c>
      <c r="G1015">
        <v>-80.5</v>
      </c>
      <c r="H1015">
        <v>-61</v>
      </c>
      <c r="I1015">
        <v>-65.5</v>
      </c>
      <c r="J1015">
        <v>-83.882352941176407</v>
      </c>
      <c r="K1015" s="1">
        <f t="shared" si="90"/>
        <v>-70.847058823529395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 s="1">
        <f t="shared" si="91"/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 s="1">
        <f t="shared" si="92"/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 s="1">
        <f t="shared" si="93"/>
        <v>0</v>
      </c>
      <c r="AG1015">
        <v>-92</v>
      </c>
      <c r="AH1015">
        <v>-87</v>
      </c>
      <c r="AI1015">
        <v>0</v>
      </c>
      <c r="AJ1015">
        <v>-87</v>
      </c>
      <c r="AK1015">
        <v>-86.5</v>
      </c>
      <c r="AL1015">
        <v>0</v>
      </c>
      <c r="AM1015" s="1">
        <f t="shared" si="94"/>
        <v>-88.125</v>
      </c>
      <c r="AN1015">
        <v>-89.6666666666666</v>
      </c>
      <c r="AO1015">
        <v>-99</v>
      </c>
      <c r="AP1015">
        <v>0</v>
      </c>
      <c r="AQ1015">
        <v>-89.5</v>
      </c>
      <c r="AR1015">
        <v>0</v>
      </c>
      <c r="AS1015">
        <v>-94</v>
      </c>
      <c r="AT1015" s="1">
        <f t="shared" si="95"/>
        <v>-93.041666666666657</v>
      </c>
    </row>
    <row r="1016" spans="1:46" x14ac:dyDescent="0.25">
      <c r="A1016">
        <v>1561028883000</v>
      </c>
      <c r="B1016">
        <v>46</v>
      </c>
      <c r="C1016">
        <v>54.729860129999999</v>
      </c>
      <c r="D1016">
        <v>25.263171499999999</v>
      </c>
      <c r="E1016">
        <v>-56.3333333333333</v>
      </c>
      <c r="F1016">
        <v>-72.599999999999994</v>
      </c>
      <c r="G1016">
        <v>-76.125</v>
      </c>
      <c r="H1016">
        <v>-61</v>
      </c>
      <c r="I1016">
        <v>-71</v>
      </c>
      <c r="J1016">
        <v>-82.368421052631504</v>
      </c>
      <c r="K1016" s="1">
        <f t="shared" si="90"/>
        <v>-69.904459064327469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 s="1">
        <f t="shared" si="91"/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 s="1">
        <f t="shared" si="92"/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 s="1">
        <f t="shared" si="93"/>
        <v>0</v>
      </c>
      <c r="AG1016">
        <v>-95</v>
      </c>
      <c r="AH1016">
        <v>-87</v>
      </c>
      <c r="AI1016">
        <v>0</v>
      </c>
      <c r="AJ1016">
        <v>-91</v>
      </c>
      <c r="AK1016">
        <v>-85</v>
      </c>
      <c r="AL1016">
        <v>0</v>
      </c>
      <c r="AM1016" s="1">
        <f t="shared" si="94"/>
        <v>-89.5</v>
      </c>
      <c r="AN1016">
        <v>-90</v>
      </c>
      <c r="AO1016">
        <v>0</v>
      </c>
      <c r="AP1016">
        <v>0</v>
      </c>
      <c r="AQ1016">
        <v>-89.5</v>
      </c>
      <c r="AR1016">
        <v>0</v>
      </c>
      <c r="AS1016">
        <v>0</v>
      </c>
      <c r="AT1016" s="1">
        <f t="shared" si="95"/>
        <v>-89.75</v>
      </c>
    </row>
    <row r="1017" spans="1:46" x14ac:dyDescent="0.25">
      <c r="A1017">
        <v>1561028884000</v>
      </c>
      <c r="B1017">
        <v>46</v>
      </c>
      <c r="C1017">
        <v>54.729860129999999</v>
      </c>
      <c r="D1017">
        <v>25.263171499999999</v>
      </c>
      <c r="E1017">
        <v>-57.75</v>
      </c>
      <c r="F1017">
        <v>-71</v>
      </c>
      <c r="G1017">
        <v>-74.4444444444444</v>
      </c>
      <c r="H1017">
        <v>-59.25</v>
      </c>
      <c r="I1017">
        <v>-64</v>
      </c>
      <c r="J1017">
        <v>-81</v>
      </c>
      <c r="K1017" s="1">
        <f t="shared" si="90"/>
        <v>-67.907407407407405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 s="1">
        <f t="shared" si="91"/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 s="1">
        <f t="shared" si="92"/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 s="1">
        <f t="shared" si="93"/>
        <v>0</v>
      </c>
      <c r="AG1017">
        <v>-95</v>
      </c>
      <c r="AH1017">
        <v>-87</v>
      </c>
      <c r="AI1017">
        <v>0</v>
      </c>
      <c r="AJ1017">
        <v>-96</v>
      </c>
      <c r="AK1017">
        <v>-82</v>
      </c>
      <c r="AL1017">
        <v>0</v>
      </c>
      <c r="AM1017" s="1">
        <f t="shared" si="94"/>
        <v>-90</v>
      </c>
      <c r="AN1017">
        <v>-90.3333333333333</v>
      </c>
      <c r="AO1017">
        <v>0</v>
      </c>
      <c r="AP1017">
        <v>0</v>
      </c>
      <c r="AQ1017">
        <v>-91.5</v>
      </c>
      <c r="AR1017">
        <v>0</v>
      </c>
      <c r="AS1017">
        <v>0</v>
      </c>
      <c r="AT1017" s="1">
        <f t="shared" si="95"/>
        <v>-90.916666666666657</v>
      </c>
    </row>
    <row r="1018" spans="1:46" x14ac:dyDescent="0.25">
      <c r="A1018">
        <v>1561028885000</v>
      </c>
      <c r="B1018">
        <v>46</v>
      </c>
      <c r="C1018">
        <v>54.729864902556102</v>
      </c>
      <c r="D1018">
        <v>25.2631716020867</v>
      </c>
      <c r="E1018">
        <v>-57</v>
      </c>
      <c r="F1018">
        <v>-70.400000000000006</v>
      </c>
      <c r="G1018">
        <v>-74.636363636363598</v>
      </c>
      <c r="H1018">
        <v>-58</v>
      </c>
      <c r="I1018">
        <v>-67</v>
      </c>
      <c r="J1018">
        <v>-80</v>
      </c>
      <c r="K1018" s="1">
        <f t="shared" si="90"/>
        <v>-67.839393939393929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 s="1">
        <f t="shared" si="91"/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 s="1">
        <f t="shared" si="92"/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 s="1">
        <f t="shared" si="93"/>
        <v>0</v>
      </c>
      <c r="AG1018">
        <v>-93</v>
      </c>
      <c r="AH1018">
        <v>-87</v>
      </c>
      <c r="AI1018">
        <v>0</v>
      </c>
      <c r="AJ1018">
        <v>-88</v>
      </c>
      <c r="AK1018">
        <v>-81</v>
      </c>
      <c r="AL1018">
        <v>0</v>
      </c>
      <c r="AM1018" s="1">
        <f t="shared" si="94"/>
        <v>-87.25</v>
      </c>
      <c r="AN1018">
        <v>-91.6666666666666</v>
      </c>
      <c r="AO1018">
        <v>0</v>
      </c>
      <c r="AP1018">
        <v>0</v>
      </c>
      <c r="AQ1018">
        <v>-92</v>
      </c>
      <c r="AR1018">
        <v>0</v>
      </c>
      <c r="AS1018">
        <v>-94</v>
      </c>
      <c r="AT1018" s="1">
        <f t="shared" si="95"/>
        <v>-92.555555555555543</v>
      </c>
    </row>
    <row r="1019" spans="1:46" x14ac:dyDescent="0.25">
      <c r="A1019">
        <v>1561028886000</v>
      </c>
      <c r="B1019">
        <v>47</v>
      </c>
      <c r="C1019">
        <v>54.729871558840898</v>
      </c>
      <c r="D1019">
        <v>25.263171744467101</v>
      </c>
      <c r="E1019">
        <v>-55.5</v>
      </c>
      <c r="F1019">
        <v>-67.857142857142804</v>
      </c>
      <c r="G1019">
        <v>-73.818181818181799</v>
      </c>
      <c r="H1019">
        <v>-55.3333333333333</v>
      </c>
      <c r="I1019">
        <v>-64.3333333333333</v>
      </c>
      <c r="J1019">
        <v>-78.545454545454504</v>
      </c>
      <c r="K1019" s="1">
        <f t="shared" si="90"/>
        <v>-65.897907647907616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 s="1">
        <f t="shared" si="91"/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 s="1">
        <f t="shared" si="92"/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 s="1">
        <f t="shared" si="93"/>
        <v>0</v>
      </c>
      <c r="AG1019">
        <v>-89</v>
      </c>
      <c r="AH1019">
        <v>-83.6666666666666</v>
      </c>
      <c r="AI1019">
        <v>-95</v>
      </c>
      <c r="AJ1019">
        <v>-80.5</v>
      </c>
      <c r="AK1019">
        <v>-78.6666666666666</v>
      </c>
      <c r="AL1019">
        <v>0</v>
      </c>
      <c r="AM1019" s="1">
        <f t="shared" si="94"/>
        <v>-85.366666666666646</v>
      </c>
      <c r="AN1019">
        <v>-87.6666666666666</v>
      </c>
      <c r="AO1019">
        <v>-88</v>
      </c>
      <c r="AP1019">
        <v>-97</v>
      </c>
      <c r="AQ1019">
        <v>-84.3333333333333</v>
      </c>
      <c r="AR1019">
        <v>-91.5</v>
      </c>
      <c r="AS1019">
        <v>-94</v>
      </c>
      <c r="AT1019" s="1">
        <f t="shared" si="95"/>
        <v>-90.416666666666671</v>
      </c>
    </row>
    <row r="1020" spans="1:46" x14ac:dyDescent="0.25">
      <c r="A1020">
        <v>1561028887000</v>
      </c>
      <c r="B1020">
        <v>47</v>
      </c>
      <c r="C1020">
        <v>54.729878215125602</v>
      </c>
      <c r="D1020">
        <v>25.263171886847601</v>
      </c>
      <c r="E1020">
        <v>-51</v>
      </c>
      <c r="F1020">
        <v>-66.6666666666666</v>
      </c>
      <c r="G1020">
        <v>-71.2</v>
      </c>
      <c r="H1020">
        <v>-54.6666666666666</v>
      </c>
      <c r="I1020">
        <v>-64</v>
      </c>
      <c r="J1020">
        <v>-75.684210526315795</v>
      </c>
      <c r="K1020" s="1">
        <f t="shared" si="90"/>
        <v>-63.869590643274826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 s="1">
        <f t="shared" si="91"/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 s="1">
        <f t="shared" si="92"/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 s="1">
        <f t="shared" si="93"/>
        <v>0</v>
      </c>
      <c r="AG1020">
        <v>-86</v>
      </c>
      <c r="AH1020">
        <v>-81.5</v>
      </c>
      <c r="AI1020">
        <v>-95</v>
      </c>
      <c r="AJ1020">
        <v>-80.5</v>
      </c>
      <c r="AK1020">
        <v>-76.6666666666666</v>
      </c>
      <c r="AL1020">
        <v>0</v>
      </c>
      <c r="AM1020" s="1">
        <f t="shared" si="94"/>
        <v>-83.933333333333323</v>
      </c>
      <c r="AN1020">
        <v>-83.6666666666666</v>
      </c>
      <c r="AO1020">
        <v>-88</v>
      </c>
      <c r="AP1020">
        <v>-98</v>
      </c>
      <c r="AQ1020">
        <v>-82</v>
      </c>
      <c r="AR1020">
        <v>-92.5</v>
      </c>
      <c r="AS1020">
        <v>-90.5</v>
      </c>
      <c r="AT1020" s="1">
        <f t="shared" si="95"/>
        <v>-89.1111111111111</v>
      </c>
    </row>
    <row r="1021" spans="1:46" x14ac:dyDescent="0.25">
      <c r="A1021">
        <v>1561028888000</v>
      </c>
      <c r="B1021">
        <v>134</v>
      </c>
      <c r="C1021">
        <v>54.729884871410398</v>
      </c>
      <c r="D1021">
        <v>25.263172029227999</v>
      </c>
      <c r="E1021">
        <v>-52</v>
      </c>
      <c r="F1021">
        <v>-61.3333333333333</v>
      </c>
      <c r="G1021">
        <v>-67.5</v>
      </c>
      <c r="H1021">
        <v>-53.25</v>
      </c>
      <c r="I1021">
        <v>-61</v>
      </c>
      <c r="J1021">
        <v>-71.315789473684205</v>
      </c>
      <c r="K1021" s="1">
        <f t="shared" si="90"/>
        <v>-61.066520467836256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 s="1">
        <f t="shared" si="91"/>
        <v>0</v>
      </c>
      <c r="S1021">
        <v>-88</v>
      </c>
      <c r="T1021">
        <v>0</v>
      </c>
      <c r="U1021">
        <v>0</v>
      </c>
      <c r="V1021">
        <v>0</v>
      </c>
      <c r="W1021">
        <v>0</v>
      </c>
      <c r="X1021">
        <v>-93</v>
      </c>
      <c r="Y1021" s="1">
        <f t="shared" si="92"/>
        <v>-90.5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 s="1">
        <f t="shared" si="93"/>
        <v>0</v>
      </c>
      <c r="AG1021">
        <v>-87.5</v>
      </c>
      <c r="AH1021">
        <v>-77</v>
      </c>
      <c r="AI1021">
        <v>-95</v>
      </c>
      <c r="AJ1021">
        <v>-81.5</v>
      </c>
      <c r="AK1021">
        <v>-80</v>
      </c>
      <c r="AL1021">
        <v>0</v>
      </c>
      <c r="AM1021" s="1">
        <f t="shared" si="94"/>
        <v>-84.2</v>
      </c>
      <c r="AN1021">
        <v>-80</v>
      </c>
      <c r="AO1021">
        <v>-89.25</v>
      </c>
      <c r="AP1021">
        <v>-96.6</v>
      </c>
      <c r="AQ1021">
        <v>-81</v>
      </c>
      <c r="AR1021">
        <v>-91.8333333333333</v>
      </c>
      <c r="AS1021">
        <v>-90</v>
      </c>
      <c r="AT1021" s="1">
        <f t="shared" si="95"/>
        <v>-88.113888888888894</v>
      </c>
    </row>
    <row r="1022" spans="1:46" x14ac:dyDescent="0.25">
      <c r="A1022">
        <v>1561028889000</v>
      </c>
      <c r="B1022">
        <v>134</v>
      </c>
      <c r="C1022">
        <v>54.729890050000002</v>
      </c>
      <c r="D1022">
        <v>25.263172140000002</v>
      </c>
      <c r="E1022">
        <v>-53.5</v>
      </c>
      <c r="F1022">
        <v>-65.25</v>
      </c>
      <c r="G1022">
        <v>-68.4444444444444</v>
      </c>
      <c r="H1022">
        <v>-53.5</v>
      </c>
      <c r="I1022">
        <v>-63.5</v>
      </c>
      <c r="J1022">
        <v>-73.105263157894697</v>
      </c>
      <c r="K1022" s="1">
        <f t="shared" si="90"/>
        <v>-62.88328460038985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 s="1">
        <f t="shared" si="91"/>
        <v>0</v>
      </c>
      <c r="S1022">
        <v>-88</v>
      </c>
      <c r="T1022">
        <v>0</v>
      </c>
      <c r="U1022">
        <v>-95</v>
      </c>
      <c r="V1022">
        <v>0</v>
      </c>
      <c r="W1022">
        <v>0</v>
      </c>
      <c r="X1022">
        <v>-93</v>
      </c>
      <c r="Y1022" s="1">
        <f t="shared" si="92"/>
        <v>-92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 s="1">
        <f t="shared" si="93"/>
        <v>0</v>
      </c>
      <c r="AG1022">
        <v>-88</v>
      </c>
      <c r="AH1022">
        <v>-86</v>
      </c>
      <c r="AI1022">
        <v>0</v>
      </c>
      <c r="AJ1022">
        <v>-83.5</v>
      </c>
      <c r="AK1022">
        <v>-83</v>
      </c>
      <c r="AL1022">
        <v>0</v>
      </c>
      <c r="AM1022" s="1">
        <f t="shared" si="94"/>
        <v>-85.125</v>
      </c>
      <c r="AN1022">
        <v>-78.5</v>
      </c>
      <c r="AO1022">
        <v>-92.2</v>
      </c>
      <c r="AP1022">
        <v>-96.5</v>
      </c>
      <c r="AQ1022">
        <v>-83.6666666666666</v>
      </c>
      <c r="AR1022">
        <v>-92</v>
      </c>
      <c r="AS1022">
        <v>-90</v>
      </c>
      <c r="AT1022" s="1">
        <f t="shared" si="95"/>
        <v>-88.811111111111089</v>
      </c>
    </row>
    <row r="1023" spans="1:46" x14ac:dyDescent="0.25">
      <c r="A1023">
        <v>1561028890000</v>
      </c>
      <c r="B1023">
        <v>134</v>
      </c>
      <c r="C1023">
        <v>54.729890050000002</v>
      </c>
      <c r="D1023">
        <v>25.263172140000002</v>
      </c>
      <c r="E1023">
        <v>-55</v>
      </c>
      <c r="F1023">
        <v>-67.2</v>
      </c>
      <c r="G1023">
        <v>-70.8</v>
      </c>
      <c r="H1023">
        <v>-56.6666666666666</v>
      </c>
      <c r="I1023">
        <v>-64.6666666666666</v>
      </c>
      <c r="J1023">
        <v>-74.809523809523796</v>
      </c>
      <c r="K1023" s="1">
        <f t="shared" si="90"/>
        <v>-64.857142857142833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 s="1">
        <f t="shared" si="91"/>
        <v>0</v>
      </c>
      <c r="S1023">
        <v>-87.5</v>
      </c>
      <c r="T1023">
        <v>0</v>
      </c>
      <c r="U1023">
        <v>-92.5</v>
      </c>
      <c r="V1023">
        <v>0</v>
      </c>
      <c r="W1023">
        <v>0</v>
      </c>
      <c r="X1023">
        <v>-93</v>
      </c>
      <c r="Y1023" s="1">
        <f t="shared" si="92"/>
        <v>-91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 s="1">
        <f t="shared" si="93"/>
        <v>0</v>
      </c>
      <c r="AG1023">
        <v>-89.4</v>
      </c>
      <c r="AH1023">
        <v>-83</v>
      </c>
      <c r="AI1023">
        <v>-89</v>
      </c>
      <c r="AJ1023">
        <v>-81.3333333333333</v>
      </c>
      <c r="AK1023">
        <v>-82.5</v>
      </c>
      <c r="AL1023">
        <v>0</v>
      </c>
      <c r="AM1023" s="1">
        <f t="shared" si="94"/>
        <v>-85.046666666666653</v>
      </c>
      <c r="AN1023">
        <v>-85.5</v>
      </c>
      <c r="AO1023">
        <v>-92.2</v>
      </c>
      <c r="AP1023">
        <v>-95.6666666666666</v>
      </c>
      <c r="AQ1023">
        <v>-83</v>
      </c>
      <c r="AR1023">
        <v>-90.5</v>
      </c>
      <c r="AS1023">
        <v>-95.5</v>
      </c>
      <c r="AT1023" s="1">
        <f t="shared" si="95"/>
        <v>-90.394444444444431</v>
      </c>
    </row>
    <row r="1024" spans="1:46" x14ac:dyDescent="0.25">
      <c r="A1024">
        <v>1561028891000</v>
      </c>
      <c r="B1024">
        <v>134</v>
      </c>
      <c r="C1024">
        <v>54.729890050000002</v>
      </c>
      <c r="D1024">
        <v>25.263172140000002</v>
      </c>
      <c r="E1024">
        <v>-58.5</v>
      </c>
      <c r="F1024">
        <v>-72.1666666666666</v>
      </c>
      <c r="G1024">
        <v>-74.5</v>
      </c>
      <c r="H1024">
        <v>-61.3333333333333</v>
      </c>
      <c r="I1024">
        <v>-65.5</v>
      </c>
      <c r="J1024">
        <v>-78.95</v>
      </c>
      <c r="K1024" s="1">
        <f t="shared" si="90"/>
        <v>-68.491666666666646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 s="1">
        <f t="shared" si="91"/>
        <v>0</v>
      </c>
      <c r="S1024">
        <v>-90.5</v>
      </c>
      <c r="T1024">
        <v>0</v>
      </c>
      <c r="U1024">
        <v>-92.5</v>
      </c>
      <c r="V1024">
        <v>0</v>
      </c>
      <c r="W1024">
        <v>0</v>
      </c>
      <c r="X1024">
        <v>0</v>
      </c>
      <c r="Y1024" s="1">
        <f t="shared" si="92"/>
        <v>-91.5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 s="1">
        <f t="shared" si="93"/>
        <v>0</v>
      </c>
      <c r="AG1024">
        <v>-86</v>
      </c>
      <c r="AH1024">
        <v>-82.6666666666666</v>
      </c>
      <c r="AI1024">
        <v>-90</v>
      </c>
      <c r="AJ1024">
        <v>-80</v>
      </c>
      <c r="AK1024">
        <v>-73</v>
      </c>
      <c r="AL1024">
        <v>-87</v>
      </c>
      <c r="AM1024" s="1">
        <f t="shared" si="94"/>
        <v>-83.1111111111111</v>
      </c>
      <c r="AN1024">
        <v>-91</v>
      </c>
      <c r="AO1024">
        <v>-96</v>
      </c>
      <c r="AP1024">
        <v>0</v>
      </c>
      <c r="AQ1024">
        <v>-88</v>
      </c>
      <c r="AR1024">
        <v>0</v>
      </c>
      <c r="AS1024">
        <v>-98</v>
      </c>
      <c r="AT1024" s="1">
        <f t="shared" si="95"/>
        <v>-93.25</v>
      </c>
    </row>
    <row r="1025" spans="1:46" x14ac:dyDescent="0.25">
      <c r="A1025">
        <v>1561028892000</v>
      </c>
      <c r="B1025">
        <v>134</v>
      </c>
      <c r="C1025">
        <v>54.729890050000002</v>
      </c>
      <c r="D1025">
        <v>25.263172140000002</v>
      </c>
      <c r="E1025">
        <v>-57.3333333333333</v>
      </c>
      <c r="F1025">
        <v>-70.285714285714207</v>
      </c>
      <c r="G1025">
        <v>-74.3333333333333</v>
      </c>
      <c r="H1025">
        <v>-61</v>
      </c>
      <c r="I1025">
        <v>-66.2</v>
      </c>
      <c r="J1025">
        <v>-79</v>
      </c>
      <c r="K1025" s="1">
        <f t="shared" si="90"/>
        <v>-68.025396825396797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 s="1">
        <f t="shared" si="91"/>
        <v>0</v>
      </c>
      <c r="S1025">
        <v>-90.5</v>
      </c>
      <c r="T1025">
        <v>0</v>
      </c>
      <c r="U1025">
        <v>-90</v>
      </c>
      <c r="V1025">
        <v>0</v>
      </c>
      <c r="W1025">
        <v>0</v>
      </c>
      <c r="X1025">
        <v>0</v>
      </c>
      <c r="Y1025" s="1">
        <f t="shared" si="92"/>
        <v>-90.25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 s="1">
        <f t="shared" si="93"/>
        <v>0</v>
      </c>
      <c r="AG1025">
        <v>-84.2</v>
      </c>
      <c r="AH1025">
        <v>-76.3333333333333</v>
      </c>
      <c r="AI1025">
        <v>-89.25</v>
      </c>
      <c r="AJ1025">
        <v>-78.5</v>
      </c>
      <c r="AK1025">
        <v>-72.3333333333333</v>
      </c>
      <c r="AL1025">
        <v>-87</v>
      </c>
      <c r="AM1025" s="1">
        <f t="shared" si="94"/>
        <v>-81.269444444444431</v>
      </c>
      <c r="AN1025">
        <v>-87</v>
      </c>
      <c r="AO1025">
        <v>-91</v>
      </c>
      <c r="AP1025">
        <v>0</v>
      </c>
      <c r="AQ1025">
        <v>-86</v>
      </c>
      <c r="AR1025">
        <v>-94</v>
      </c>
      <c r="AS1025">
        <v>-92</v>
      </c>
      <c r="AT1025" s="1">
        <f t="shared" si="95"/>
        <v>-90</v>
      </c>
    </row>
    <row r="1026" spans="1:46" x14ac:dyDescent="0.25">
      <c r="A1026">
        <v>1561028893000</v>
      </c>
      <c r="B1026">
        <v>134</v>
      </c>
      <c r="C1026">
        <v>54.7298900624072</v>
      </c>
      <c r="D1026">
        <v>25.2631687252487</v>
      </c>
      <c r="E1026">
        <v>-58</v>
      </c>
      <c r="F1026">
        <v>-72</v>
      </c>
      <c r="G1026">
        <v>-76.181818181818102</v>
      </c>
      <c r="H1026">
        <v>-62</v>
      </c>
      <c r="I1026">
        <v>-68.75</v>
      </c>
      <c r="J1026">
        <v>-82</v>
      </c>
      <c r="K1026" s="1">
        <f t="shared" si="90"/>
        <v>-69.821969696969688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 s="1">
        <f t="shared" si="91"/>
        <v>0</v>
      </c>
      <c r="S1026">
        <v>-94</v>
      </c>
      <c r="T1026">
        <v>0</v>
      </c>
      <c r="U1026">
        <v>0</v>
      </c>
      <c r="V1026">
        <v>0</v>
      </c>
      <c r="W1026">
        <v>0</v>
      </c>
      <c r="X1026">
        <v>0</v>
      </c>
      <c r="Y1026" s="1">
        <f t="shared" si="92"/>
        <v>-94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 s="1">
        <f t="shared" si="93"/>
        <v>0</v>
      </c>
      <c r="AG1026">
        <v>-84.1666666666666</v>
      </c>
      <c r="AH1026">
        <v>-75.3333333333333</v>
      </c>
      <c r="AI1026">
        <v>-89.3333333333333</v>
      </c>
      <c r="AJ1026">
        <v>-79</v>
      </c>
      <c r="AK1026">
        <v>-70</v>
      </c>
      <c r="AL1026">
        <v>-88.5</v>
      </c>
      <c r="AM1026" s="1">
        <f t="shared" si="94"/>
        <v>-81.055555555555529</v>
      </c>
      <c r="AN1026">
        <v>-82.5</v>
      </c>
      <c r="AO1026">
        <v>-91</v>
      </c>
      <c r="AP1026">
        <v>0</v>
      </c>
      <c r="AQ1026">
        <v>-93</v>
      </c>
      <c r="AR1026">
        <v>-94</v>
      </c>
      <c r="AS1026">
        <v>-89</v>
      </c>
      <c r="AT1026" s="1">
        <f t="shared" si="95"/>
        <v>-89.9</v>
      </c>
    </row>
    <row r="1027" spans="1:46" x14ac:dyDescent="0.25">
      <c r="A1027">
        <v>1561028894000</v>
      </c>
      <c r="B1027">
        <v>115</v>
      </c>
      <c r="C1027">
        <v>54.729890100349898</v>
      </c>
      <c r="D1027">
        <v>25.2631582825843</v>
      </c>
      <c r="E1027">
        <v>-62</v>
      </c>
      <c r="F1027">
        <v>-75.428571428571402</v>
      </c>
      <c r="G1027">
        <v>-79.909090909090907</v>
      </c>
      <c r="H1027">
        <v>-64.25</v>
      </c>
      <c r="I1027">
        <v>-70.5</v>
      </c>
      <c r="J1027">
        <v>-84.866666666666603</v>
      </c>
      <c r="K1027" s="1">
        <f t="shared" ref="K1027:K1090" si="96">IFERROR(AVERAGEIF(E1027:J1027, "&lt;0"),0)</f>
        <v>-72.825721500721485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 s="1">
        <f t="shared" ref="R1027:R1090" si="97">IFERROR(AVERAGEIF(L1027:Q1027, "&lt;0"),0)</f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 s="1">
        <f t="shared" ref="Y1027:Y1090" si="98">IFERROR(AVERAGEIF(S1027:X1027, "&lt;0"),0)</f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 s="1">
        <f t="shared" ref="AF1027:AF1090" si="99">IFERROR(AVERAGEIF(Z1027:AE1027, "&lt;0"),0)</f>
        <v>0</v>
      </c>
      <c r="AG1027">
        <v>-86</v>
      </c>
      <c r="AH1027">
        <v>-75</v>
      </c>
      <c r="AI1027">
        <v>-88.5</v>
      </c>
      <c r="AJ1027">
        <v>-86.5</v>
      </c>
      <c r="AK1027">
        <v>-74.6666666666666</v>
      </c>
      <c r="AL1027">
        <v>-90</v>
      </c>
      <c r="AM1027" s="1">
        <f t="shared" ref="AM1027:AM1090" si="100">IFERROR(AVERAGEIF(AG1027:AL1027, "&lt;0"),0)</f>
        <v>-83.444444444444443</v>
      </c>
      <c r="AN1027">
        <v>-82.5</v>
      </c>
      <c r="AO1027">
        <v>-91</v>
      </c>
      <c r="AP1027">
        <v>0</v>
      </c>
      <c r="AQ1027">
        <v>-92</v>
      </c>
      <c r="AR1027">
        <v>-94</v>
      </c>
      <c r="AS1027">
        <v>-89</v>
      </c>
      <c r="AT1027" s="1">
        <f t="shared" ref="AT1027:AT1090" si="101">IFERROR(AVERAGEIF(AN1027:AS1027, "&lt;0"),0)</f>
        <v>-89.7</v>
      </c>
    </row>
    <row r="1028" spans="1:46" x14ac:dyDescent="0.25">
      <c r="A1028">
        <v>1561028895000</v>
      </c>
      <c r="B1028">
        <v>133</v>
      </c>
      <c r="C1028">
        <v>54.729890138292497</v>
      </c>
      <c r="D1028">
        <v>25.263147839919899</v>
      </c>
      <c r="E1028">
        <v>-65.5</v>
      </c>
      <c r="F1028">
        <v>-77.8333333333333</v>
      </c>
      <c r="G1028">
        <v>-83.75</v>
      </c>
      <c r="H1028">
        <v>-66.5</v>
      </c>
      <c r="I1028">
        <v>-74.5</v>
      </c>
      <c r="J1028">
        <v>-88.133333333333297</v>
      </c>
      <c r="K1028" s="1">
        <f t="shared" si="96"/>
        <v>-76.036111111111097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 s="1">
        <f t="shared" si="97"/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 s="1">
        <f t="shared" si="98"/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 s="1">
        <f t="shared" si="99"/>
        <v>0</v>
      </c>
      <c r="AG1028">
        <v>-87.6666666666666</v>
      </c>
      <c r="AH1028">
        <v>-81.5</v>
      </c>
      <c r="AI1028">
        <v>0</v>
      </c>
      <c r="AJ1028">
        <v>-94.5</v>
      </c>
      <c r="AK1028">
        <v>-78.6666666666666</v>
      </c>
      <c r="AL1028">
        <v>-90</v>
      </c>
      <c r="AM1028" s="1">
        <f t="shared" si="100"/>
        <v>-86.466666666666654</v>
      </c>
      <c r="AN1028">
        <v>-86</v>
      </c>
      <c r="AO1028">
        <v>-94</v>
      </c>
      <c r="AP1028">
        <v>0</v>
      </c>
      <c r="AQ1028">
        <v>-95</v>
      </c>
      <c r="AR1028">
        <v>0</v>
      </c>
      <c r="AS1028">
        <v>-89</v>
      </c>
      <c r="AT1028" s="1">
        <f t="shared" si="101"/>
        <v>-91</v>
      </c>
    </row>
    <row r="1029" spans="1:46" x14ac:dyDescent="0.25">
      <c r="A1029">
        <v>1561028896000</v>
      </c>
      <c r="B1029">
        <v>133</v>
      </c>
      <c r="C1029">
        <v>54.729890140000002</v>
      </c>
      <c r="D1029">
        <v>25.263147369999999</v>
      </c>
      <c r="E1029">
        <v>-65.5</v>
      </c>
      <c r="F1029">
        <v>-82</v>
      </c>
      <c r="G1029">
        <v>-86.8888888888888</v>
      </c>
      <c r="H1029">
        <v>-70</v>
      </c>
      <c r="I1029">
        <v>-79</v>
      </c>
      <c r="J1029">
        <v>-91.133333333333297</v>
      </c>
      <c r="K1029" s="1">
        <f t="shared" si="96"/>
        <v>-79.087037037037021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 s="1">
        <f t="shared" si="97"/>
        <v>0</v>
      </c>
      <c r="S1029">
        <v>-94</v>
      </c>
      <c r="T1029">
        <v>0</v>
      </c>
      <c r="U1029">
        <v>0</v>
      </c>
      <c r="V1029">
        <v>0</v>
      </c>
      <c r="W1029">
        <v>0</v>
      </c>
      <c r="X1029">
        <v>0</v>
      </c>
      <c r="Y1029" s="1">
        <f t="shared" si="98"/>
        <v>-94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 s="1">
        <f t="shared" si="99"/>
        <v>0</v>
      </c>
      <c r="AG1029">
        <v>-90.5</v>
      </c>
      <c r="AH1029">
        <v>-87</v>
      </c>
      <c r="AI1029">
        <v>0</v>
      </c>
      <c r="AJ1029">
        <v>-94.3333333333333</v>
      </c>
      <c r="AK1029">
        <v>-82.6666666666666</v>
      </c>
      <c r="AL1029">
        <v>-92</v>
      </c>
      <c r="AM1029" s="1">
        <f t="shared" si="100"/>
        <v>-89.299999999999983</v>
      </c>
      <c r="AN1029">
        <v>-88</v>
      </c>
      <c r="AO1029">
        <v>-93.6666666666666</v>
      </c>
      <c r="AP1029">
        <v>0</v>
      </c>
      <c r="AQ1029">
        <v>-90</v>
      </c>
      <c r="AR1029">
        <v>0</v>
      </c>
      <c r="AS1029">
        <v>-96</v>
      </c>
      <c r="AT1029" s="1">
        <f t="shared" si="101"/>
        <v>-91.916666666666657</v>
      </c>
    </row>
    <row r="1030" spans="1:46" x14ac:dyDescent="0.25">
      <c r="A1030">
        <v>1561028897000</v>
      </c>
      <c r="B1030">
        <v>133</v>
      </c>
      <c r="C1030">
        <v>54.729890140000002</v>
      </c>
      <c r="D1030">
        <v>25.263147369999999</v>
      </c>
      <c r="E1030">
        <v>-62</v>
      </c>
      <c r="F1030">
        <v>-84</v>
      </c>
      <c r="G1030">
        <v>-86.8</v>
      </c>
      <c r="H1030">
        <v>-73</v>
      </c>
      <c r="I1030">
        <v>-83</v>
      </c>
      <c r="J1030">
        <v>-90.428571428571402</v>
      </c>
      <c r="K1030" s="1">
        <f t="shared" si="96"/>
        <v>-79.871428571428567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 s="1">
        <f t="shared" si="97"/>
        <v>0</v>
      </c>
      <c r="S1030">
        <v>-96</v>
      </c>
      <c r="T1030">
        <v>0</v>
      </c>
      <c r="U1030">
        <v>0</v>
      </c>
      <c r="V1030">
        <v>0</v>
      </c>
      <c r="W1030">
        <v>0</v>
      </c>
      <c r="X1030">
        <v>0</v>
      </c>
      <c r="Y1030" s="1">
        <f t="shared" si="98"/>
        <v>-96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 s="1">
        <f t="shared" si="99"/>
        <v>0</v>
      </c>
      <c r="AG1030">
        <v>-90.5</v>
      </c>
      <c r="AH1030">
        <v>-87</v>
      </c>
      <c r="AI1030">
        <v>0</v>
      </c>
      <c r="AJ1030">
        <v>-92</v>
      </c>
      <c r="AK1030">
        <v>-81.5</v>
      </c>
      <c r="AL1030">
        <v>-92</v>
      </c>
      <c r="AM1030" s="1">
        <f t="shared" si="100"/>
        <v>-88.6</v>
      </c>
      <c r="AN1030">
        <v>-89</v>
      </c>
      <c r="AO1030">
        <v>-93.6666666666666</v>
      </c>
      <c r="AP1030">
        <v>0</v>
      </c>
      <c r="AQ1030">
        <v>0</v>
      </c>
      <c r="AR1030">
        <v>0</v>
      </c>
      <c r="AS1030">
        <v>-96</v>
      </c>
      <c r="AT1030" s="1">
        <f t="shared" si="101"/>
        <v>-92.888888888888872</v>
      </c>
    </row>
    <row r="1031" spans="1:46" x14ac:dyDescent="0.25">
      <c r="A1031">
        <v>1561028898000</v>
      </c>
      <c r="B1031">
        <v>133</v>
      </c>
      <c r="C1031">
        <v>54.729890140000002</v>
      </c>
      <c r="D1031">
        <v>25.263147369999999</v>
      </c>
      <c r="E1031">
        <v>0</v>
      </c>
      <c r="F1031">
        <v>-80.3333333333333</v>
      </c>
      <c r="G1031">
        <v>-85.1666666666666</v>
      </c>
      <c r="H1031">
        <v>-68.6666666666666</v>
      </c>
      <c r="I1031">
        <v>-74.6666666666666</v>
      </c>
      <c r="J1031">
        <v>-87.785714285714207</v>
      </c>
      <c r="K1031" s="1">
        <f t="shared" si="96"/>
        <v>-79.323809523809459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 s="1">
        <f t="shared" si="97"/>
        <v>0</v>
      </c>
      <c r="S1031">
        <v>-96</v>
      </c>
      <c r="T1031">
        <v>0</v>
      </c>
      <c r="U1031">
        <v>-94</v>
      </c>
      <c r="V1031">
        <v>0</v>
      </c>
      <c r="W1031">
        <v>0</v>
      </c>
      <c r="X1031">
        <v>0</v>
      </c>
      <c r="Y1031" s="1">
        <f t="shared" si="98"/>
        <v>-95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 s="1">
        <f t="shared" si="99"/>
        <v>0</v>
      </c>
      <c r="AG1031">
        <v>-90</v>
      </c>
      <c r="AH1031">
        <v>-84.6666666666666</v>
      </c>
      <c r="AI1031">
        <v>0</v>
      </c>
      <c r="AJ1031">
        <v>-90.5</v>
      </c>
      <c r="AK1031">
        <v>-81</v>
      </c>
      <c r="AL1031">
        <v>-92.5</v>
      </c>
      <c r="AM1031" s="1">
        <f t="shared" si="100"/>
        <v>-87.73333333333332</v>
      </c>
      <c r="AN1031">
        <v>-91</v>
      </c>
      <c r="AO1031">
        <v>-89.75</v>
      </c>
      <c r="AP1031">
        <v>-96</v>
      </c>
      <c r="AQ1031">
        <v>0</v>
      </c>
      <c r="AR1031">
        <v>-89</v>
      </c>
      <c r="AS1031">
        <v>-96</v>
      </c>
      <c r="AT1031" s="1">
        <f t="shared" si="101"/>
        <v>-92.35</v>
      </c>
    </row>
    <row r="1032" spans="1:46" x14ac:dyDescent="0.25">
      <c r="A1032">
        <v>1561028899000</v>
      </c>
      <c r="B1032">
        <v>133</v>
      </c>
      <c r="C1032">
        <v>54.729890534500498</v>
      </c>
      <c r="D1032">
        <v>25.263148029280998</v>
      </c>
      <c r="E1032">
        <v>-54</v>
      </c>
      <c r="F1032">
        <v>-69.75</v>
      </c>
      <c r="G1032">
        <v>-76.2</v>
      </c>
      <c r="H1032">
        <v>-63</v>
      </c>
      <c r="I1032">
        <v>-68.6666666666666</v>
      </c>
      <c r="J1032">
        <v>-81.571428571428498</v>
      </c>
      <c r="K1032" s="1">
        <f t="shared" si="96"/>
        <v>-68.864682539682505</v>
      </c>
      <c r="L1032">
        <v>0</v>
      </c>
      <c r="M1032">
        <v>-95</v>
      </c>
      <c r="N1032">
        <v>0</v>
      </c>
      <c r="O1032">
        <v>0</v>
      </c>
      <c r="P1032">
        <v>0</v>
      </c>
      <c r="Q1032">
        <v>0</v>
      </c>
      <c r="R1032" s="1">
        <f t="shared" si="97"/>
        <v>-95</v>
      </c>
      <c r="S1032">
        <v>-98</v>
      </c>
      <c r="T1032">
        <v>0</v>
      </c>
      <c r="U1032">
        <v>-94</v>
      </c>
      <c r="V1032">
        <v>0</v>
      </c>
      <c r="W1032">
        <v>0</v>
      </c>
      <c r="X1032">
        <v>0</v>
      </c>
      <c r="Y1032" s="1">
        <f t="shared" si="98"/>
        <v>-96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 s="1">
        <f t="shared" si="99"/>
        <v>0</v>
      </c>
      <c r="AG1032">
        <v>-88.5</v>
      </c>
      <c r="AH1032">
        <v>-87.6666666666666</v>
      </c>
      <c r="AI1032">
        <v>0</v>
      </c>
      <c r="AJ1032">
        <v>-87</v>
      </c>
      <c r="AK1032">
        <v>-82</v>
      </c>
      <c r="AL1032">
        <v>-93</v>
      </c>
      <c r="AM1032" s="1">
        <f t="shared" si="100"/>
        <v>-87.633333333333326</v>
      </c>
      <c r="AN1032">
        <v>-86.5</v>
      </c>
      <c r="AO1032">
        <v>-90</v>
      </c>
      <c r="AP1032">
        <v>-96</v>
      </c>
      <c r="AQ1032">
        <v>0</v>
      </c>
      <c r="AR1032">
        <v>-89</v>
      </c>
      <c r="AS1032">
        <v>-90</v>
      </c>
      <c r="AT1032" s="1">
        <f t="shared" si="101"/>
        <v>-90.3</v>
      </c>
    </row>
    <row r="1033" spans="1:46" x14ac:dyDescent="0.25">
      <c r="A1033">
        <v>1561028900000</v>
      </c>
      <c r="B1033">
        <v>115</v>
      </c>
      <c r="C1033">
        <v>54.729894327775298</v>
      </c>
      <c r="D1033">
        <v>25.2631543685224</v>
      </c>
      <c r="E1033">
        <v>-60</v>
      </c>
      <c r="F1033">
        <v>-69.3333333333333</v>
      </c>
      <c r="G1033">
        <v>-75.857142857142804</v>
      </c>
      <c r="H1033">
        <v>-62.5</v>
      </c>
      <c r="I1033">
        <v>-69.599999999999994</v>
      </c>
      <c r="J1033">
        <v>-79.6875</v>
      </c>
      <c r="K1033" s="1">
        <f t="shared" si="96"/>
        <v>-69.496329365079362</v>
      </c>
      <c r="L1033">
        <v>0</v>
      </c>
      <c r="M1033">
        <v>-95</v>
      </c>
      <c r="N1033">
        <v>0</v>
      </c>
      <c r="O1033">
        <v>0</v>
      </c>
      <c r="P1033">
        <v>0</v>
      </c>
      <c r="Q1033">
        <v>0</v>
      </c>
      <c r="R1033" s="1">
        <f t="shared" si="97"/>
        <v>-95</v>
      </c>
      <c r="S1033">
        <v>0</v>
      </c>
      <c r="T1033">
        <v>0</v>
      </c>
      <c r="U1033">
        <v>-94</v>
      </c>
      <c r="V1033">
        <v>0</v>
      </c>
      <c r="W1033">
        <v>0</v>
      </c>
      <c r="X1033">
        <v>0</v>
      </c>
      <c r="Y1033" s="1">
        <f t="shared" si="98"/>
        <v>-94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 s="1">
        <f t="shared" si="99"/>
        <v>0</v>
      </c>
      <c r="AG1033">
        <v>-88</v>
      </c>
      <c r="AH1033">
        <v>-85.75</v>
      </c>
      <c r="AI1033">
        <v>-97.5</v>
      </c>
      <c r="AJ1033">
        <v>-87.5</v>
      </c>
      <c r="AK1033">
        <v>-78.5</v>
      </c>
      <c r="AL1033">
        <v>-91.5</v>
      </c>
      <c r="AM1033" s="1">
        <f t="shared" si="100"/>
        <v>-88.125</v>
      </c>
      <c r="AN1033">
        <v>-79</v>
      </c>
      <c r="AO1033">
        <v>-90.571428571428498</v>
      </c>
      <c r="AP1033">
        <v>-95.5</v>
      </c>
      <c r="AQ1033">
        <v>-84</v>
      </c>
      <c r="AR1033">
        <v>-91.6666666666666</v>
      </c>
      <c r="AS1033">
        <v>-89.5</v>
      </c>
      <c r="AT1033" s="1">
        <f t="shared" si="101"/>
        <v>-88.373015873015845</v>
      </c>
    </row>
    <row r="1034" spans="1:46" x14ac:dyDescent="0.25">
      <c r="A1034">
        <v>1561028901000</v>
      </c>
      <c r="B1034">
        <v>115</v>
      </c>
      <c r="C1034">
        <v>54.729898121050098</v>
      </c>
      <c r="D1034">
        <v>25.263160707763699</v>
      </c>
      <c r="E1034">
        <v>-57</v>
      </c>
      <c r="F1034">
        <v>-68.5</v>
      </c>
      <c r="G1034">
        <v>-73</v>
      </c>
      <c r="H1034">
        <v>-60</v>
      </c>
      <c r="I1034">
        <v>-67.5</v>
      </c>
      <c r="J1034">
        <v>-77.6666666666666</v>
      </c>
      <c r="K1034" s="1">
        <f t="shared" si="96"/>
        <v>-67.277777777777771</v>
      </c>
      <c r="L1034">
        <v>0</v>
      </c>
      <c r="M1034">
        <v>-95</v>
      </c>
      <c r="N1034">
        <v>0</v>
      </c>
      <c r="O1034">
        <v>0</v>
      </c>
      <c r="P1034">
        <v>0</v>
      </c>
      <c r="Q1034">
        <v>0</v>
      </c>
      <c r="R1034" s="1">
        <f t="shared" si="97"/>
        <v>-95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 s="1">
        <f t="shared" si="98"/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 s="1">
        <f t="shared" si="99"/>
        <v>0</v>
      </c>
      <c r="AG1034">
        <v>-89.6</v>
      </c>
      <c r="AH1034">
        <v>-87</v>
      </c>
      <c r="AI1034">
        <v>-97.5</v>
      </c>
      <c r="AJ1034">
        <v>-87.3333333333333</v>
      </c>
      <c r="AK1034">
        <v>-77.5</v>
      </c>
      <c r="AL1034">
        <v>-92.5</v>
      </c>
      <c r="AM1034" s="1">
        <f t="shared" si="100"/>
        <v>-88.572222222222237</v>
      </c>
      <c r="AN1034">
        <v>-79</v>
      </c>
      <c r="AO1034">
        <v>-91</v>
      </c>
      <c r="AP1034">
        <v>-94.3333333333333</v>
      </c>
      <c r="AQ1034">
        <v>-81.3333333333333</v>
      </c>
      <c r="AR1034">
        <v>-91.25</v>
      </c>
      <c r="AS1034">
        <v>-87.25</v>
      </c>
      <c r="AT1034" s="1">
        <f t="shared" si="101"/>
        <v>-87.3611111111111</v>
      </c>
    </row>
    <row r="1035" spans="1:46" x14ac:dyDescent="0.25">
      <c r="A1035">
        <v>1561028902000</v>
      </c>
      <c r="B1035">
        <v>114</v>
      </c>
      <c r="C1035">
        <v>54.729901914324998</v>
      </c>
      <c r="D1035">
        <v>25.263167047005101</v>
      </c>
      <c r="E1035">
        <v>-60.6666666666666</v>
      </c>
      <c r="F1035">
        <v>-69.6666666666666</v>
      </c>
      <c r="G1035">
        <v>-77.75</v>
      </c>
      <c r="H1035">
        <v>-65.5</v>
      </c>
      <c r="I1035">
        <v>-69</v>
      </c>
      <c r="J1035">
        <v>-81.235294117647001</v>
      </c>
      <c r="K1035" s="1">
        <f t="shared" si="96"/>
        <v>-70.636437908496703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 s="1">
        <f t="shared" si="97"/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 s="1">
        <f t="shared" si="98"/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 s="1">
        <f t="shared" si="99"/>
        <v>0</v>
      </c>
      <c r="AG1035">
        <v>-90.4</v>
      </c>
      <c r="AH1035">
        <v>-84.5</v>
      </c>
      <c r="AI1035">
        <v>-97.5</v>
      </c>
      <c r="AJ1035">
        <v>-87.3333333333333</v>
      </c>
      <c r="AK1035">
        <v>-81.6666666666666</v>
      </c>
      <c r="AL1035">
        <v>-92.5</v>
      </c>
      <c r="AM1035" s="1">
        <f t="shared" si="100"/>
        <v>-88.983333333333306</v>
      </c>
      <c r="AN1035">
        <v>-73.6666666666666</v>
      </c>
      <c r="AO1035">
        <v>-87</v>
      </c>
      <c r="AP1035">
        <v>-93.4</v>
      </c>
      <c r="AQ1035">
        <v>-80.25</v>
      </c>
      <c r="AR1035">
        <v>-90.5</v>
      </c>
      <c r="AS1035">
        <v>-84.5</v>
      </c>
      <c r="AT1035" s="1">
        <f t="shared" si="101"/>
        <v>-84.886111111111106</v>
      </c>
    </row>
    <row r="1036" spans="1:46" x14ac:dyDescent="0.25">
      <c r="A1036">
        <v>1561028903000</v>
      </c>
      <c r="B1036">
        <v>114</v>
      </c>
      <c r="C1036">
        <v>54.729905707599798</v>
      </c>
      <c r="D1036">
        <v>25.2631733862464</v>
      </c>
      <c r="E1036">
        <v>-62</v>
      </c>
      <c r="F1036">
        <v>-73.400000000000006</v>
      </c>
      <c r="G1036">
        <v>-80.8888888888888</v>
      </c>
      <c r="H1036">
        <v>-69</v>
      </c>
      <c r="I1036">
        <v>-70.6666666666666</v>
      </c>
      <c r="J1036">
        <v>-82.230769230769198</v>
      </c>
      <c r="K1036" s="1">
        <f t="shared" si="96"/>
        <v>-73.031054131054091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 s="1">
        <f t="shared" si="97"/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 s="1">
        <f t="shared" si="98"/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 s="1">
        <f t="shared" si="99"/>
        <v>0</v>
      </c>
      <c r="AG1036">
        <v>-92.3333333333333</v>
      </c>
      <c r="AH1036">
        <v>-89</v>
      </c>
      <c r="AI1036">
        <v>0</v>
      </c>
      <c r="AJ1036">
        <v>-87</v>
      </c>
      <c r="AK1036">
        <v>-85</v>
      </c>
      <c r="AL1036">
        <v>-95</v>
      </c>
      <c r="AM1036" s="1">
        <f t="shared" si="100"/>
        <v>-89.666666666666657</v>
      </c>
      <c r="AN1036">
        <v>-72.5</v>
      </c>
      <c r="AO1036">
        <v>-85</v>
      </c>
      <c r="AP1036">
        <v>-92.4</v>
      </c>
      <c r="AQ1036">
        <v>-78</v>
      </c>
      <c r="AR1036">
        <v>-89.25</v>
      </c>
      <c r="AS1036">
        <v>-83</v>
      </c>
      <c r="AT1036" s="1">
        <f t="shared" si="101"/>
        <v>-83.358333333333334</v>
      </c>
    </row>
    <row r="1037" spans="1:46" x14ac:dyDescent="0.25">
      <c r="A1037">
        <v>1561028904000</v>
      </c>
      <c r="B1037">
        <v>117</v>
      </c>
      <c r="C1037">
        <v>54.729909500874598</v>
      </c>
      <c r="D1037">
        <v>25.263179725487799</v>
      </c>
      <c r="E1037">
        <v>-67.3333333333333</v>
      </c>
      <c r="F1037">
        <v>-82.6666666666666</v>
      </c>
      <c r="G1037">
        <v>-85.7777777777777</v>
      </c>
      <c r="H1037">
        <v>-72.25</v>
      </c>
      <c r="I1037">
        <v>-74.5</v>
      </c>
      <c r="J1037">
        <v>-90.4166666666666</v>
      </c>
      <c r="K1037" s="1">
        <f t="shared" si="96"/>
        <v>-78.824074074074034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 s="1">
        <f t="shared" si="97"/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 s="1">
        <f t="shared" si="98"/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 s="1">
        <f t="shared" si="99"/>
        <v>0</v>
      </c>
      <c r="AG1037">
        <v>-93</v>
      </c>
      <c r="AH1037">
        <v>-89</v>
      </c>
      <c r="AI1037">
        <v>0</v>
      </c>
      <c r="AJ1037">
        <v>0</v>
      </c>
      <c r="AK1037">
        <v>-90</v>
      </c>
      <c r="AL1037">
        <v>0</v>
      </c>
      <c r="AM1037" s="1">
        <f t="shared" si="100"/>
        <v>-90.666666666666671</v>
      </c>
      <c r="AN1037">
        <v>-66</v>
      </c>
      <c r="AO1037">
        <v>-87.6666666666666</v>
      </c>
      <c r="AP1037">
        <v>-93.4</v>
      </c>
      <c r="AQ1037">
        <v>-79.6666666666666</v>
      </c>
      <c r="AR1037">
        <v>-89</v>
      </c>
      <c r="AS1037">
        <v>-79</v>
      </c>
      <c r="AT1037" s="1">
        <f t="shared" si="101"/>
        <v>-82.455555555555534</v>
      </c>
    </row>
    <row r="1038" spans="1:46" x14ac:dyDescent="0.25">
      <c r="A1038">
        <v>1561028905000</v>
      </c>
      <c r="B1038">
        <v>117</v>
      </c>
      <c r="C1038">
        <v>54.72991304</v>
      </c>
      <c r="D1038">
        <v>25.26318564</v>
      </c>
      <c r="E1038">
        <v>-69</v>
      </c>
      <c r="F1038">
        <v>-85.3333333333333</v>
      </c>
      <c r="G1038">
        <v>-85.714285714285694</v>
      </c>
      <c r="H1038">
        <v>-75</v>
      </c>
      <c r="I1038">
        <v>-75.3333333333333</v>
      </c>
      <c r="J1038">
        <v>-89</v>
      </c>
      <c r="K1038" s="1">
        <f t="shared" si="96"/>
        <v>-79.896825396825392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 s="1">
        <f t="shared" si="97"/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 s="1">
        <f t="shared" si="98"/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 s="1">
        <f t="shared" si="99"/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 s="1">
        <f t="shared" si="100"/>
        <v>0</v>
      </c>
      <c r="AN1038">
        <v>-85</v>
      </c>
      <c r="AO1038">
        <v>-89.6</v>
      </c>
      <c r="AP1038">
        <v>-93.5</v>
      </c>
      <c r="AQ1038">
        <v>-81</v>
      </c>
      <c r="AR1038">
        <v>-91.6666666666666</v>
      </c>
      <c r="AS1038">
        <v>-84</v>
      </c>
      <c r="AT1038" s="1">
        <f t="shared" si="101"/>
        <v>-87.461111111111109</v>
      </c>
    </row>
    <row r="1039" spans="1:46" x14ac:dyDescent="0.25">
      <c r="A1039">
        <v>1561028906000</v>
      </c>
      <c r="B1039">
        <v>117</v>
      </c>
      <c r="C1039">
        <v>54.72991304</v>
      </c>
      <c r="D1039">
        <v>25.26318564</v>
      </c>
      <c r="E1039">
        <v>-68</v>
      </c>
      <c r="F1039">
        <v>-84.3333333333333</v>
      </c>
      <c r="G1039">
        <v>-87.714285714285694</v>
      </c>
      <c r="H1039">
        <v>-75.3333333333333</v>
      </c>
      <c r="I1039">
        <v>-74</v>
      </c>
      <c r="J1039">
        <v>-89.842105263157805</v>
      </c>
      <c r="K1039" s="1">
        <f t="shared" si="96"/>
        <v>-79.870509607351678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s="1">
        <f t="shared" si="97"/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 s="1">
        <f t="shared" si="98"/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 s="1">
        <f t="shared" si="99"/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 s="1">
        <f t="shared" si="100"/>
        <v>0</v>
      </c>
      <c r="AN1039">
        <v>-84</v>
      </c>
      <c r="AO1039">
        <v>-91.2</v>
      </c>
      <c r="AP1039">
        <v>-94.2</v>
      </c>
      <c r="AQ1039">
        <v>-89.5</v>
      </c>
      <c r="AR1039">
        <v>-91.6666666666666</v>
      </c>
      <c r="AS1039">
        <v>-84</v>
      </c>
      <c r="AT1039" s="1">
        <f t="shared" si="101"/>
        <v>-89.094444444444434</v>
      </c>
    </row>
    <row r="1040" spans="1:46" x14ac:dyDescent="0.25">
      <c r="A1040">
        <v>1561028907000</v>
      </c>
      <c r="B1040">
        <v>117</v>
      </c>
      <c r="C1040">
        <v>54.72991304</v>
      </c>
      <c r="D1040">
        <v>25.26318564</v>
      </c>
      <c r="E1040">
        <v>-68.5</v>
      </c>
      <c r="F1040">
        <v>-85.5</v>
      </c>
      <c r="G1040">
        <v>-89</v>
      </c>
      <c r="H1040">
        <v>-77</v>
      </c>
      <c r="I1040">
        <v>-77</v>
      </c>
      <c r="J1040">
        <v>-89.461538461538396</v>
      </c>
      <c r="K1040" s="1">
        <f t="shared" si="96"/>
        <v>-81.076923076923066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 s="1">
        <f t="shared" si="97"/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 s="1">
        <f t="shared" si="98"/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 s="1">
        <f t="shared" si="99"/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 s="1">
        <f t="shared" si="100"/>
        <v>0</v>
      </c>
      <c r="AN1040">
        <v>-84</v>
      </c>
      <c r="AO1040">
        <v>-90</v>
      </c>
      <c r="AP1040">
        <v>-92.6666666666666</v>
      </c>
      <c r="AQ1040">
        <v>-92</v>
      </c>
      <c r="AR1040">
        <v>-91.6666666666666</v>
      </c>
      <c r="AS1040">
        <v>-84</v>
      </c>
      <c r="AT1040" s="1">
        <f t="shared" si="101"/>
        <v>-89.055555555555543</v>
      </c>
    </row>
    <row r="1041" spans="1:46" x14ac:dyDescent="0.25">
      <c r="A1041">
        <v>1561028908000</v>
      </c>
      <c r="B1041">
        <v>117</v>
      </c>
      <c r="C1041">
        <v>54.72991304</v>
      </c>
      <c r="D1041">
        <v>25.26318564</v>
      </c>
      <c r="E1041">
        <v>-68.5</v>
      </c>
      <c r="F1041">
        <v>-83</v>
      </c>
      <c r="G1041">
        <v>-89.6</v>
      </c>
      <c r="H1041">
        <v>-76.5</v>
      </c>
      <c r="I1041">
        <v>-82</v>
      </c>
      <c r="J1041">
        <v>-91.909090909090907</v>
      </c>
      <c r="K1041" s="1">
        <f t="shared" si="96"/>
        <v>-81.918181818181822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 s="1">
        <f t="shared" si="97"/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 s="1">
        <f t="shared" si="98"/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 s="1">
        <f t="shared" si="99"/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 s="1">
        <f t="shared" si="100"/>
        <v>0</v>
      </c>
      <c r="AN1041">
        <v>-83</v>
      </c>
      <c r="AO1041">
        <v>-95</v>
      </c>
      <c r="AP1041">
        <v>0</v>
      </c>
      <c r="AQ1041">
        <v>-92</v>
      </c>
      <c r="AR1041">
        <v>0</v>
      </c>
      <c r="AS1041">
        <v>0</v>
      </c>
      <c r="AT1041" s="1">
        <f t="shared" si="101"/>
        <v>-90</v>
      </c>
    </row>
    <row r="1042" spans="1:46" x14ac:dyDescent="0.25">
      <c r="A1042">
        <v>1561028909000</v>
      </c>
      <c r="B1042">
        <v>117</v>
      </c>
      <c r="C1042">
        <v>54.729912493346397</v>
      </c>
      <c r="D1042">
        <v>25.263186637684001</v>
      </c>
      <c r="E1042">
        <v>-70</v>
      </c>
      <c r="F1042">
        <v>-78</v>
      </c>
      <c r="G1042">
        <v>-88.4</v>
      </c>
      <c r="H1042">
        <v>-72.5</v>
      </c>
      <c r="I1042">
        <v>-80.25</v>
      </c>
      <c r="J1042">
        <v>-89.363636363636303</v>
      </c>
      <c r="K1042" s="1">
        <f t="shared" si="96"/>
        <v>-79.752272727272711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 s="1">
        <f t="shared" si="97"/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 s="1">
        <f t="shared" si="98"/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 s="1">
        <f t="shared" si="99"/>
        <v>0</v>
      </c>
      <c r="AG1042">
        <v>0</v>
      </c>
      <c r="AH1042">
        <v>0</v>
      </c>
      <c r="AI1042">
        <v>0</v>
      </c>
      <c r="AJ1042">
        <v>0</v>
      </c>
      <c r="AK1042">
        <v>-89</v>
      </c>
      <c r="AL1042">
        <v>0</v>
      </c>
      <c r="AM1042" s="1">
        <f t="shared" si="100"/>
        <v>-89</v>
      </c>
      <c r="AN1042">
        <v>0</v>
      </c>
      <c r="AO1042">
        <v>-95</v>
      </c>
      <c r="AP1042">
        <v>0</v>
      </c>
      <c r="AQ1042">
        <v>-85</v>
      </c>
      <c r="AR1042">
        <v>0</v>
      </c>
      <c r="AS1042">
        <v>-90</v>
      </c>
      <c r="AT1042" s="1">
        <f t="shared" si="101"/>
        <v>-90</v>
      </c>
    </row>
    <row r="1043" spans="1:46" x14ac:dyDescent="0.25">
      <c r="A1043">
        <v>1561028910000</v>
      </c>
      <c r="B1043">
        <v>116</v>
      </c>
      <c r="C1043">
        <v>54.7299086971409</v>
      </c>
      <c r="D1043">
        <v>25.2631935660451</v>
      </c>
      <c r="E1043">
        <v>-70</v>
      </c>
      <c r="F1043">
        <v>-84.3333333333333</v>
      </c>
      <c r="G1043">
        <v>-86.714285714285694</v>
      </c>
      <c r="H1043">
        <v>-72</v>
      </c>
      <c r="I1043">
        <v>-79.25</v>
      </c>
      <c r="J1043">
        <v>-89.7777777777777</v>
      </c>
      <c r="K1043" s="1">
        <f t="shared" si="96"/>
        <v>-80.345899470899454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 s="1">
        <f t="shared" si="97"/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 s="1">
        <f t="shared" si="98"/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 s="1">
        <f t="shared" si="99"/>
        <v>0</v>
      </c>
      <c r="AG1043">
        <v>0</v>
      </c>
      <c r="AH1043">
        <v>0</v>
      </c>
      <c r="AI1043">
        <v>0</v>
      </c>
      <c r="AJ1043">
        <v>0</v>
      </c>
      <c r="AK1043">
        <v>-89</v>
      </c>
      <c r="AL1043">
        <v>0</v>
      </c>
      <c r="AM1043" s="1">
        <f t="shared" si="100"/>
        <v>-89</v>
      </c>
      <c r="AN1043">
        <v>-72</v>
      </c>
      <c r="AO1043">
        <v>-93</v>
      </c>
      <c r="AP1043">
        <v>-91</v>
      </c>
      <c r="AQ1043">
        <v>-83.5</v>
      </c>
      <c r="AR1043">
        <v>-86</v>
      </c>
      <c r="AS1043">
        <v>-90.5</v>
      </c>
      <c r="AT1043" s="1">
        <f t="shared" si="101"/>
        <v>-86</v>
      </c>
    </row>
    <row r="1044" spans="1:46" x14ac:dyDescent="0.25">
      <c r="A1044">
        <v>1561028911000</v>
      </c>
      <c r="B1044">
        <v>116</v>
      </c>
      <c r="C1044">
        <v>54.729904900935502</v>
      </c>
      <c r="D1044">
        <v>25.263200494406199</v>
      </c>
      <c r="E1044">
        <v>-65</v>
      </c>
      <c r="F1044">
        <v>-79.8333333333333</v>
      </c>
      <c r="G1044">
        <v>-83</v>
      </c>
      <c r="H1044">
        <v>-68.3333333333333</v>
      </c>
      <c r="I1044">
        <v>-78.6666666666666</v>
      </c>
      <c r="J1044">
        <v>-87.454545454545396</v>
      </c>
      <c r="K1044" s="1">
        <f t="shared" si="96"/>
        <v>-77.047979797979778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 s="1">
        <f t="shared" si="97"/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 s="1">
        <f t="shared" si="98"/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 s="1">
        <f t="shared" si="99"/>
        <v>0</v>
      </c>
      <c r="AG1044">
        <v>0</v>
      </c>
      <c r="AH1044">
        <v>-94</v>
      </c>
      <c r="AI1044">
        <v>0</v>
      </c>
      <c r="AJ1044">
        <v>0</v>
      </c>
      <c r="AK1044">
        <v>-89</v>
      </c>
      <c r="AL1044">
        <v>0</v>
      </c>
      <c r="AM1044" s="1">
        <f t="shared" si="100"/>
        <v>-91.5</v>
      </c>
      <c r="AN1044">
        <v>-72</v>
      </c>
      <c r="AO1044">
        <v>-88.857142857142804</v>
      </c>
      <c r="AP1044">
        <v>-92.25</v>
      </c>
      <c r="AQ1044">
        <v>-81</v>
      </c>
      <c r="AR1044">
        <v>-86</v>
      </c>
      <c r="AS1044">
        <v>-87.3333333333333</v>
      </c>
      <c r="AT1044" s="1">
        <f t="shared" si="101"/>
        <v>-84.573412698412682</v>
      </c>
    </row>
    <row r="1045" spans="1:46" x14ac:dyDescent="0.25">
      <c r="A1045">
        <v>1561028912000</v>
      </c>
      <c r="B1045">
        <v>118</v>
      </c>
      <c r="C1045">
        <v>54.729901104730097</v>
      </c>
      <c r="D1045">
        <v>25.263207422767401</v>
      </c>
      <c r="E1045">
        <v>-62.5</v>
      </c>
      <c r="F1045">
        <v>-78.142857142857096</v>
      </c>
      <c r="G1045">
        <v>-78.3333333333333</v>
      </c>
      <c r="H1045">
        <v>-67</v>
      </c>
      <c r="I1045">
        <v>-79</v>
      </c>
      <c r="J1045">
        <v>-86.260869565217305</v>
      </c>
      <c r="K1045" s="1">
        <f t="shared" si="96"/>
        <v>-75.206176673567953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 s="1">
        <f t="shared" si="97"/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 s="1">
        <f t="shared" si="98"/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 s="1">
        <f t="shared" si="99"/>
        <v>0</v>
      </c>
      <c r="AG1045">
        <v>-93</v>
      </c>
      <c r="AH1045">
        <v>-94</v>
      </c>
      <c r="AI1045">
        <v>0</v>
      </c>
      <c r="AJ1045">
        <v>0</v>
      </c>
      <c r="AK1045">
        <v>-90.5</v>
      </c>
      <c r="AL1045">
        <v>0</v>
      </c>
      <c r="AM1045" s="1">
        <f t="shared" si="100"/>
        <v>-92.5</v>
      </c>
      <c r="AN1045">
        <v>-79</v>
      </c>
      <c r="AO1045">
        <v>-86.1666666666666</v>
      </c>
      <c r="AP1045">
        <v>-92.25</v>
      </c>
      <c r="AQ1045">
        <v>-82.25</v>
      </c>
      <c r="AR1045">
        <v>-90.6666666666666</v>
      </c>
      <c r="AS1045">
        <v>-88.3333333333333</v>
      </c>
      <c r="AT1045" s="1">
        <f t="shared" si="101"/>
        <v>-86.444444444444414</v>
      </c>
    </row>
    <row r="1046" spans="1:46" x14ac:dyDescent="0.25">
      <c r="A1046">
        <v>1561028913000</v>
      </c>
      <c r="B1046">
        <v>118</v>
      </c>
      <c r="C1046">
        <v>54.729897308524698</v>
      </c>
      <c r="D1046">
        <v>25.2632143511285</v>
      </c>
      <c r="E1046">
        <v>-65.6666666666666</v>
      </c>
      <c r="F1046">
        <v>-74.625</v>
      </c>
      <c r="G1046">
        <v>-77.428571428571402</v>
      </c>
      <c r="H1046">
        <v>-65.6666666666666</v>
      </c>
      <c r="I1046">
        <v>-79</v>
      </c>
      <c r="J1046">
        <v>-83.727272727272705</v>
      </c>
      <c r="K1046" s="1">
        <f t="shared" si="96"/>
        <v>-74.35236291486288</v>
      </c>
      <c r="L1046">
        <v>-94</v>
      </c>
      <c r="M1046">
        <v>0</v>
      </c>
      <c r="N1046">
        <v>0</v>
      </c>
      <c r="O1046">
        <v>0</v>
      </c>
      <c r="P1046">
        <v>0</v>
      </c>
      <c r="Q1046">
        <v>0</v>
      </c>
      <c r="R1046" s="1">
        <f t="shared" si="97"/>
        <v>-94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 s="1">
        <f t="shared" si="98"/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 s="1">
        <f t="shared" si="99"/>
        <v>0</v>
      </c>
      <c r="AG1046">
        <v>-85</v>
      </c>
      <c r="AH1046">
        <v>-94</v>
      </c>
      <c r="AI1046">
        <v>0</v>
      </c>
      <c r="AJ1046">
        <v>0</v>
      </c>
      <c r="AK1046">
        <v>-82.6666666666666</v>
      </c>
      <c r="AL1046">
        <v>-87</v>
      </c>
      <c r="AM1046" s="1">
        <f t="shared" si="100"/>
        <v>-87.166666666666657</v>
      </c>
      <c r="AN1046">
        <v>-86.5</v>
      </c>
      <c r="AO1046">
        <v>-85</v>
      </c>
      <c r="AP1046">
        <v>-92.428571428571402</v>
      </c>
      <c r="AQ1046">
        <v>-82.3333333333333</v>
      </c>
      <c r="AR1046">
        <v>-93</v>
      </c>
      <c r="AS1046">
        <v>-88.6666666666666</v>
      </c>
      <c r="AT1046" s="1">
        <f t="shared" si="101"/>
        <v>-87.988095238095227</v>
      </c>
    </row>
    <row r="1047" spans="1:46" x14ac:dyDescent="0.25">
      <c r="A1047">
        <v>1561028914000</v>
      </c>
      <c r="B1047">
        <v>129</v>
      </c>
      <c r="C1047">
        <v>54.729893512319201</v>
      </c>
      <c r="D1047">
        <v>25.263221279489699</v>
      </c>
      <c r="E1047">
        <v>-65</v>
      </c>
      <c r="F1047">
        <v>-71.285714285714207</v>
      </c>
      <c r="G1047">
        <v>-76.375</v>
      </c>
      <c r="H1047">
        <v>-65.5</v>
      </c>
      <c r="I1047">
        <v>-79</v>
      </c>
      <c r="J1047">
        <v>-81.380952380952294</v>
      </c>
      <c r="K1047" s="1">
        <f t="shared" si="96"/>
        <v>-73.090277777777757</v>
      </c>
      <c r="L1047">
        <v>-91</v>
      </c>
      <c r="M1047">
        <v>-83.5</v>
      </c>
      <c r="N1047">
        <v>0</v>
      </c>
      <c r="O1047">
        <v>0</v>
      </c>
      <c r="P1047">
        <v>0</v>
      </c>
      <c r="Q1047">
        <v>-85</v>
      </c>
      <c r="R1047" s="1">
        <f t="shared" si="97"/>
        <v>-86.5</v>
      </c>
      <c r="S1047">
        <v>-86</v>
      </c>
      <c r="T1047">
        <v>0</v>
      </c>
      <c r="U1047">
        <v>0</v>
      </c>
      <c r="V1047">
        <v>0</v>
      </c>
      <c r="W1047">
        <v>0</v>
      </c>
      <c r="X1047">
        <v>0</v>
      </c>
      <c r="Y1047" s="1">
        <f t="shared" si="98"/>
        <v>-86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 s="1">
        <f t="shared" si="99"/>
        <v>0</v>
      </c>
      <c r="AG1047">
        <v>-86.25</v>
      </c>
      <c r="AH1047">
        <v>-75</v>
      </c>
      <c r="AI1047">
        <v>0</v>
      </c>
      <c r="AJ1047">
        <v>-76.5</v>
      </c>
      <c r="AK1047">
        <v>-82.6666666666666</v>
      </c>
      <c r="AL1047">
        <v>-91</v>
      </c>
      <c r="AM1047" s="1">
        <f t="shared" si="100"/>
        <v>-82.283333333333331</v>
      </c>
      <c r="AN1047">
        <v>-86.5</v>
      </c>
      <c r="AO1047">
        <v>-87.6666666666666</v>
      </c>
      <c r="AP1047">
        <v>0</v>
      </c>
      <c r="AQ1047">
        <v>-85.5</v>
      </c>
      <c r="AR1047">
        <v>-96.5</v>
      </c>
      <c r="AS1047">
        <v>-92.5</v>
      </c>
      <c r="AT1047" s="1">
        <f t="shared" si="101"/>
        <v>-89.73333333333332</v>
      </c>
    </row>
    <row r="1048" spans="1:46" x14ac:dyDescent="0.25">
      <c r="A1048">
        <v>1561028915000</v>
      </c>
      <c r="B1048">
        <v>129</v>
      </c>
      <c r="C1048">
        <v>54.729889829999998</v>
      </c>
      <c r="D1048">
        <v>25.263228000000002</v>
      </c>
      <c r="E1048">
        <v>-67.5</v>
      </c>
      <c r="F1048">
        <v>-70.3333333333333</v>
      </c>
      <c r="G1048">
        <v>-74.1111111111111</v>
      </c>
      <c r="H1048">
        <v>-67</v>
      </c>
      <c r="I1048">
        <v>-63</v>
      </c>
      <c r="J1048">
        <v>-77.736842105263094</v>
      </c>
      <c r="K1048" s="1">
        <f t="shared" si="96"/>
        <v>-69.946881091617911</v>
      </c>
      <c r="L1048">
        <v>-91</v>
      </c>
      <c r="M1048">
        <v>-86.3333333333333</v>
      </c>
      <c r="N1048">
        <v>0</v>
      </c>
      <c r="O1048">
        <v>-90</v>
      </c>
      <c r="P1048">
        <v>0</v>
      </c>
      <c r="Q1048">
        <v>-85</v>
      </c>
      <c r="R1048" s="1">
        <f t="shared" si="97"/>
        <v>-88.083333333333329</v>
      </c>
      <c r="S1048">
        <v>-85.5</v>
      </c>
      <c r="T1048">
        <v>0</v>
      </c>
      <c r="U1048">
        <v>0</v>
      </c>
      <c r="V1048">
        <v>0</v>
      </c>
      <c r="W1048">
        <v>0</v>
      </c>
      <c r="X1048">
        <v>0</v>
      </c>
      <c r="Y1048" s="1">
        <f t="shared" si="98"/>
        <v>-85.5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 s="1">
        <f t="shared" si="99"/>
        <v>0</v>
      </c>
      <c r="AG1048">
        <v>-83.75</v>
      </c>
      <c r="AH1048">
        <v>-77.6666666666666</v>
      </c>
      <c r="AI1048">
        <v>0</v>
      </c>
      <c r="AJ1048">
        <v>-79</v>
      </c>
      <c r="AK1048">
        <v>-74.5</v>
      </c>
      <c r="AL1048">
        <v>-91</v>
      </c>
      <c r="AM1048" s="1">
        <f t="shared" si="100"/>
        <v>-81.183333333333323</v>
      </c>
      <c r="AN1048">
        <v>-82.5</v>
      </c>
      <c r="AO1048">
        <v>-91</v>
      </c>
      <c r="AP1048">
        <v>0</v>
      </c>
      <c r="AQ1048">
        <v>-87</v>
      </c>
      <c r="AR1048">
        <v>-93</v>
      </c>
      <c r="AS1048">
        <v>-94</v>
      </c>
      <c r="AT1048" s="1">
        <f t="shared" si="101"/>
        <v>-89.5</v>
      </c>
    </row>
    <row r="1049" spans="1:46" x14ac:dyDescent="0.25">
      <c r="A1049">
        <v>1561028916000</v>
      </c>
      <c r="B1049">
        <v>129</v>
      </c>
      <c r="C1049">
        <v>54.729889829999998</v>
      </c>
      <c r="D1049">
        <v>25.263228000000002</v>
      </c>
      <c r="E1049">
        <v>-58</v>
      </c>
      <c r="F1049">
        <v>-64.5</v>
      </c>
      <c r="G1049">
        <v>-70.8888888888888</v>
      </c>
      <c r="H1049">
        <v>-55</v>
      </c>
      <c r="I1049">
        <v>-66.3333333333333</v>
      </c>
      <c r="J1049">
        <v>-76.315789473684205</v>
      </c>
      <c r="K1049" s="1">
        <f t="shared" si="96"/>
        <v>-65.173001949317722</v>
      </c>
      <c r="L1049">
        <v>-89.5</v>
      </c>
      <c r="M1049">
        <v>-86.3333333333333</v>
      </c>
      <c r="N1049">
        <v>0</v>
      </c>
      <c r="O1049">
        <v>-90</v>
      </c>
      <c r="P1049">
        <v>0</v>
      </c>
      <c r="Q1049">
        <v>-85</v>
      </c>
      <c r="R1049" s="1">
        <f t="shared" si="97"/>
        <v>-87.708333333333329</v>
      </c>
      <c r="S1049">
        <v>-85.5</v>
      </c>
      <c r="T1049">
        <v>0</v>
      </c>
      <c r="U1049">
        <v>-93</v>
      </c>
      <c r="V1049">
        <v>0</v>
      </c>
      <c r="W1049">
        <v>0</v>
      </c>
      <c r="X1049">
        <v>0</v>
      </c>
      <c r="Y1049" s="1">
        <f t="shared" si="98"/>
        <v>-89.25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 s="1">
        <f t="shared" si="99"/>
        <v>0</v>
      </c>
      <c r="AG1049">
        <v>-88</v>
      </c>
      <c r="AH1049">
        <v>-77.6666666666666</v>
      </c>
      <c r="AI1049">
        <v>0</v>
      </c>
      <c r="AJ1049">
        <v>-79</v>
      </c>
      <c r="AK1049">
        <v>-84</v>
      </c>
      <c r="AL1049">
        <v>-95</v>
      </c>
      <c r="AM1049" s="1">
        <f t="shared" si="100"/>
        <v>-84.73333333333332</v>
      </c>
      <c r="AN1049">
        <v>-78</v>
      </c>
      <c r="AO1049">
        <v>-90.3333333333333</v>
      </c>
      <c r="AP1049">
        <v>0</v>
      </c>
      <c r="AQ1049">
        <v>-84.5</v>
      </c>
      <c r="AR1049">
        <v>-94</v>
      </c>
      <c r="AS1049">
        <v>-90</v>
      </c>
      <c r="AT1049" s="1">
        <f t="shared" si="101"/>
        <v>-87.36666666666666</v>
      </c>
    </row>
    <row r="1050" spans="1:46" x14ac:dyDescent="0.25">
      <c r="A1050">
        <v>1561028917000</v>
      </c>
      <c r="B1050">
        <v>129</v>
      </c>
      <c r="C1050">
        <v>54.729889829999998</v>
      </c>
      <c r="D1050">
        <v>25.263228000000002</v>
      </c>
      <c r="E1050">
        <v>-61.6666666666666</v>
      </c>
      <c r="F1050">
        <v>-74.5</v>
      </c>
      <c r="G1050">
        <v>-72.285714285714207</v>
      </c>
      <c r="H1050">
        <v>-66.6666666666666</v>
      </c>
      <c r="I1050">
        <v>-66.3333333333333</v>
      </c>
      <c r="J1050">
        <v>-79</v>
      </c>
      <c r="K1050" s="1">
        <f t="shared" si="96"/>
        <v>-70.07539682539678</v>
      </c>
      <c r="L1050">
        <v>0</v>
      </c>
      <c r="M1050">
        <v>-92</v>
      </c>
      <c r="N1050">
        <v>0</v>
      </c>
      <c r="O1050">
        <v>-90</v>
      </c>
      <c r="P1050">
        <v>0</v>
      </c>
      <c r="Q1050">
        <v>0</v>
      </c>
      <c r="R1050" s="1">
        <f t="shared" si="97"/>
        <v>-91</v>
      </c>
      <c r="S1050">
        <v>-85</v>
      </c>
      <c r="T1050">
        <v>0</v>
      </c>
      <c r="U1050">
        <v>-93</v>
      </c>
      <c r="V1050">
        <v>0</v>
      </c>
      <c r="W1050">
        <v>0</v>
      </c>
      <c r="X1050">
        <v>0</v>
      </c>
      <c r="Y1050" s="1">
        <f t="shared" si="98"/>
        <v>-89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 s="1">
        <f t="shared" si="99"/>
        <v>0</v>
      </c>
      <c r="AG1050">
        <v>-88.5</v>
      </c>
      <c r="AH1050">
        <v>-83</v>
      </c>
      <c r="AI1050">
        <v>0</v>
      </c>
      <c r="AJ1050">
        <v>-84</v>
      </c>
      <c r="AK1050">
        <v>-84</v>
      </c>
      <c r="AL1050">
        <v>0</v>
      </c>
      <c r="AM1050" s="1">
        <f t="shared" si="100"/>
        <v>-84.875</v>
      </c>
      <c r="AN1050">
        <v>-78</v>
      </c>
      <c r="AO1050">
        <v>-90.5</v>
      </c>
      <c r="AP1050">
        <v>0</v>
      </c>
      <c r="AQ1050">
        <v>-84.3333333333333</v>
      </c>
      <c r="AR1050">
        <v>-95</v>
      </c>
      <c r="AS1050">
        <v>-89.25</v>
      </c>
      <c r="AT1050" s="1">
        <f t="shared" si="101"/>
        <v>-87.416666666666657</v>
      </c>
    </row>
    <row r="1051" spans="1:46" x14ac:dyDescent="0.25">
      <c r="A1051">
        <v>1561028918000</v>
      </c>
      <c r="B1051">
        <v>129</v>
      </c>
      <c r="C1051">
        <v>54.729889829999998</v>
      </c>
      <c r="D1051">
        <v>25.263228000000002</v>
      </c>
      <c r="E1051">
        <v>-61.5</v>
      </c>
      <c r="F1051">
        <v>-75.8</v>
      </c>
      <c r="G1051">
        <v>-76.714285714285694</v>
      </c>
      <c r="H1051">
        <v>-66</v>
      </c>
      <c r="I1051">
        <v>-69.75</v>
      </c>
      <c r="J1051">
        <v>-83.266666666666595</v>
      </c>
      <c r="K1051" s="1">
        <f t="shared" si="96"/>
        <v>-72.171825396825383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 s="1">
        <f t="shared" si="97"/>
        <v>0</v>
      </c>
      <c r="S1051">
        <v>-87</v>
      </c>
      <c r="T1051">
        <v>0</v>
      </c>
      <c r="U1051">
        <v>-92</v>
      </c>
      <c r="V1051">
        <v>0</v>
      </c>
      <c r="W1051">
        <v>0</v>
      </c>
      <c r="X1051">
        <v>0</v>
      </c>
      <c r="Y1051" s="1">
        <f t="shared" si="98"/>
        <v>-89.5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 s="1">
        <f t="shared" si="99"/>
        <v>0</v>
      </c>
      <c r="AG1051">
        <v>-95.5</v>
      </c>
      <c r="AH1051">
        <v>-89</v>
      </c>
      <c r="AI1051">
        <v>0</v>
      </c>
      <c r="AJ1051">
        <v>0</v>
      </c>
      <c r="AK1051">
        <v>-86</v>
      </c>
      <c r="AL1051">
        <v>0</v>
      </c>
      <c r="AM1051" s="1">
        <f t="shared" si="100"/>
        <v>-90.166666666666671</v>
      </c>
      <c r="AN1051">
        <v>-81</v>
      </c>
      <c r="AO1051">
        <v>-90</v>
      </c>
      <c r="AP1051">
        <v>0</v>
      </c>
      <c r="AQ1051">
        <v>-83.3333333333333</v>
      </c>
      <c r="AR1051">
        <v>-95</v>
      </c>
      <c r="AS1051">
        <v>-87</v>
      </c>
      <c r="AT1051" s="1">
        <f t="shared" si="101"/>
        <v>-87.266666666666666</v>
      </c>
    </row>
    <row r="1052" spans="1:46" x14ac:dyDescent="0.25">
      <c r="A1052">
        <v>1561028919000</v>
      </c>
      <c r="B1052">
        <v>129</v>
      </c>
      <c r="C1052">
        <v>54.729889813019099</v>
      </c>
      <c r="D1052">
        <v>25.263229341674499</v>
      </c>
      <c r="E1052">
        <v>-65</v>
      </c>
      <c r="F1052">
        <v>-79.285714285714207</v>
      </c>
      <c r="G1052">
        <v>-82.375</v>
      </c>
      <c r="H1052">
        <v>-69.75</v>
      </c>
      <c r="I1052">
        <v>-73</v>
      </c>
      <c r="J1052">
        <v>-87.176470588235205</v>
      </c>
      <c r="K1052" s="1">
        <f t="shared" si="96"/>
        <v>-76.097864145658235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 s="1">
        <f t="shared" si="97"/>
        <v>0</v>
      </c>
      <c r="S1052">
        <v>-87</v>
      </c>
      <c r="T1052">
        <v>0</v>
      </c>
      <c r="U1052">
        <v>-91</v>
      </c>
      <c r="V1052">
        <v>0</v>
      </c>
      <c r="W1052">
        <v>0</v>
      </c>
      <c r="X1052">
        <v>0</v>
      </c>
      <c r="Y1052" s="1">
        <f t="shared" si="98"/>
        <v>-89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 s="1">
        <f t="shared" si="99"/>
        <v>0</v>
      </c>
      <c r="AG1052">
        <v>-97</v>
      </c>
      <c r="AH1052">
        <v>-89</v>
      </c>
      <c r="AI1052">
        <v>0</v>
      </c>
      <c r="AJ1052">
        <v>0</v>
      </c>
      <c r="AK1052">
        <v>-87</v>
      </c>
      <c r="AL1052">
        <v>0</v>
      </c>
      <c r="AM1052" s="1">
        <f t="shared" si="100"/>
        <v>-91</v>
      </c>
      <c r="AN1052">
        <v>-86.5</v>
      </c>
      <c r="AO1052">
        <v>-90.5</v>
      </c>
      <c r="AP1052">
        <v>0</v>
      </c>
      <c r="AQ1052">
        <v>-87.3333333333333</v>
      </c>
      <c r="AR1052">
        <v>-96</v>
      </c>
      <c r="AS1052">
        <v>-87</v>
      </c>
      <c r="AT1052" s="1">
        <f t="shared" si="101"/>
        <v>-89.466666666666669</v>
      </c>
    </row>
    <row r="1053" spans="1:46" x14ac:dyDescent="0.25">
      <c r="A1053">
        <v>1561028920000</v>
      </c>
      <c r="B1053">
        <v>130</v>
      </c>
      <c r="C1053">
        <v>54.729889660037998</v>
      </c>
      <c r="D1053">
        <v>25.263241428832298</v>
      </c>
      <c r="E1053">
        <v>-57</v>
      </c>
      <c r="F1053">
        <v>-75.375</v>
      </c>
      <c r="G1053">
        <v>-81</v>
      </c>
      <c r="H1053">
        <v>-69.3333333333333</v>
      </c>
      <c r="I1053">
        <v>-77</v>
      </c>
      <c r="J1053">
        <v>-85.476190476190396</v>
      </c>
      <c r="K1053" s="1">
        <f t="shared" si="96"/>
        <v>-74.197420634920618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 s="1">
        <f t="shared" si="97"/>
        <v>0</v>
      </c>
      <c r="S1053">
        <v>-87</v>
      </c>
      <c r="T1053">
        <v>0</v>
      </c>
      <c r="U1053">
        <v>-93</v>
      </c>
      <c r="V1053">
        <v>0</v>
      </c>
      <c r="W1053">
        <v>0</v>
      </c>
      <c r="X1053">
        <v>0</v>
      </c>
      <c r="Y1053" s="1">
        <f t="shared" si="98"/>
        <v>-90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 s="1">
        <f t="shared" si="99"/>
        <v>0</v>
      </c>
      <c r="AG1053">
        <v>-97</v>
      </c>
      <c r="AH1053">
        <v>-91</v>
      </c>
      <c r="AI1053">
        <v>0</v>
      </c>
      <c r="AJ1053">
        <v>0</v>
      </c>
      <c r="AK1053">
        <v>-87</v>
      </c>
      <c r="AL1053">
        <v>0</v>
      </c>
      <c r="AM1053" s="1">
        <f t="shared" si="100"/>
        <v>-91.666666666666671</v>
      </c>
      <c r="AN1053">
        <v>-86.5</v>
      </c>
      <c r="AO1053">
        <v>-91.5</v>
      </c>
      <c r="AP1053">
        <v>0</v>
      </c>
      <c r="AQ1053">
        <v>-90</v>
      </c>
      <c r="AR1053">
        <v>0</v>
      </c>
      <c r="AS1053">
        <v>0</v>
      </c>
      <c r="AT1053" s="1">
        <f t="shared" si="101"/>
        <v>-89.333333333333329</v>
      </c>
    </row>
    <row r="1054" spans="1:46" x14ac:dyDescent="0.25">
      <c r="A1054">
        <v>1561028921000</v>
      </c>
      <c r="B1054">
        <v>130</v>
      </c>
      <c r="C1054">
        <v>54.729889507056903</v>
      </c>
      <c r="D1054">
        <v>25.263253515990201</v>
      </c>
      <c r="E1054">
        <v>-55</v>
      </c>
      <c r="F1054">
        <v>-78</v>
      </c>
      <c r="G1054">
        <v>-81.5833333333333</v>
      </c>
      <c r="H1054">
        <v>-70.6666666666666</v>
      </c>
      <c r="I1054">
        <v>-79.75</v>
      </c>
      <c r="J1054">
        <v>-86.52</v>
      </c>
      <c r="K1054" s="1">
        <f t="shared" si="96"/>
        <v>-75.253333333333316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 s="1">
        <f t="shared" si="97"/>
        <v>0</v>
      </c>
      <c r="S1054">
        <v>-91</v>
      </c>
      <c r="T1054">
        <v>0</v>
      </c>
      <c r="U1054">
        <v>-95</v>
      </c>
      <c r="V1054">
        <v>0</v>
      </c>
      <c r="W1054">
        <v>0</v>
      </c>
      <c r="X1054">
        <v>0</v>
      </c>
      <c r="Y1054" s="1">
        <f t="shared" si="98"/>
        <v>-93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 s="1">
        <f t="shared" si="99"/>
        <v>0</v>
      </c>
      <c r="AG1054">
        <v>-98</v>
      </c>
      <c r="AH1054">
        <v>-93</v>
      </c>
      <c r="AI1054">
        <v>0</v>
      </c>
      <c r="AJ1054">
        <v>-96</v>
      </c>
      <c r="AK1054">
        <v>-87</v>
      </c>
      <c r="AL1054">
        <v>0</v>
      </c>
      <c r="AM1054" s="1">
        <f t="shared" si="100"/>
        <v>-93.5</v>
      </c>
      <c r="AN1054">
        <v>-92</v>
      </c>
      <c r="AO1054">
        <v>0</v>
      </c>
      <c r="AP1054">
        <v>0</v>
      </c>
      <c r="AQ1054">
        <v>-93</v>
      </c>
      <c r="AR1054">
        <v>0</v>
      </c>
      <c r="AS1054">
        <v>-95</v>
      </c>
      <c r="AT1054" s="1">
        <f t="shared" si="101"/>
        <v>-93.333333333333329</v>
      </c>
    </row>
    <row r="1055" spans="1:46" x14ac:dyDescent="0.25">
      <c r="A1055">
        <v>1561028922000</v>
      </c>
      <c r="B1055">
        <v>127</v>
      </c>
      <c r="C1055">
        <v>54.729889354075901</v>
      </c>
      <c r="D1055">
        <v>25.263265603148099</v>
      </c>
      <c r="E1055">
        <v>-59.5</v>
      </c>
      <c r="F1055">
        <v>-78</v>
      </c>
      <c r="G1055">
        <v>-82.5833333333333</v>
      </c>
      <c r="H1055">
        <v>-70</v>
      </c>
      <c r="I1055">
        <v>-78.75</v>
      </c>
      <c r="J1055">
        <v>-87.4</v>
      </c>
      <c r="K1055" s="1">
        <f t="shared" si="96"/>
        <v>-76.038888888888891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 s="1">
        <f t="shared" si="97"/>
        <v>0</v>
      </c>
      <c r="S1055">
        <v>-90.5</v>
      </c>
      <c r="T1055">
        <v>0</v>
      </c>
      <c r="U1055">
        <v>-95</v>
      </c>
      <c r="V1055">
        <v>0</v>
      </c>
      <c r="W1055">
        <v>0</v>
      </c>
      <c r="X1055">
        <v>0</v>
      </c>
      <c r="Y1055" s="1">
        <f t="shared" si="98"/>
        <v>-92.75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 s="1">
        <f t="shared" si="99"/>
        <v>0</v>
      </c>
      <c r="AG1055">
        <v>-95.3333333333333</v>
      </c>
      <c r="AH1055">
        <v>-89</v>
      </c>
      <c r="AI1055">
        <v>0</v>
      </c>
      <c r="AJ1055">
        <v>-96</v>
      </c>
      <c r="AK1055">
        <v>-85</v>
      </c>
      <c r="AL1055">
        <v>0</v>
      </c>
      <c r="AM1055" s="1">
        <f t="shared" si="100"/>
        <v>-91.333333333333329</v>
      </c>
      <c r="AN1055">
        <v>0</v>
      </c>
      <c r="AO1055">
        <v>0</v>
      </c>
      <c r="AP1055">
        <v>0</v>
      </c>
      <c r="AQ1055">
        <v>-92</v>
      </c>
      <c r="AR1055">
        <v>0</v>
      </c>
      <c r="AS1055">
        <v>-95</v>
      </c>
      <c r="AT1055" s="1">
        <f t="shared" si="101"/>
        <v>-93.5</v>
      </c>
    </row>
    <row r="1056" spans="1:46" x14ac:dyDescent="0.25">
      <c r="A1056">
        <v>1561028923000</v>
      </c>
      <c r="B1056">
        <v>127</v>
      </c>
      <c r="C1056">
        <v>54.729889201094799</v>
      </c>
      <c r="D1056">
        <v>25.263277690305902</v>
      </c>
      <c r="E1056">
        <v>-74.5</v>
      </c>
      <c r="F1056">
        <v>-79.75</v>
      </c>
      <c r="G1056">
        <v>-81.4166666666666</v>
      </c>
      <c r="H1056">
        <v>-68</v>
      </c>
      <c r="I1056">
        <v>-72</v>
      </c>
      <c r="J1056">
        <v>-88.086956521739097</v>
      </c>
      <c r="K1056" s="1">
        <f t="shared" si="96"/>
        <v>-77.292270531400959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-89</v>
      </c>
      <c r="R1056" s="1">
        <f t="shared" si="97"/>
        <v>-89</v>
      </c>
      <c r="S1056">
        <v>-90.5</v>
      </c>
      <c r="T1056">
        <v>-93</v>
      </c>
      <c r="U1056">
        <v>0</v>
      </c>
      <c r="V1056">
        <v>0</v>
      </c>
      <c r="W1056">
        <v>0</v>
      </c>
      <c r="X1056">
        <v>-94</v>
      </c>
      <c r="Y1056" s="1">
        <f t="shared" si="98"/>
        <v>-92.5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 s="1">
        <f t="shared" si="99"/>
        <v>0</v>
      </c>
      <c r="AG1056">
        <v>-93</v>
      </c>
      <c r="AH1056">
        <v>-82.5</v>
      </c>
      <c r="AI1056">
        <v>0</v>
      </c>
      <c r="AJ1056">
        <v>-91</v>
      </c>
      <c r="AK1056">
        <v>-82</v>
      </c>
      <c r="AL1056">
        <v>-95.5</v>
      </c>
      <c r="AM1056" s="1">
        <f t="shared" si="100"/>
        <v>-88.8</v>
      </c>
      <c r="AN1056">
        <v>-86</v>
      </c>
      <c r="AO1056">
        <v>-96</v>
      </c>
      <c r="AP1056">
        <v>0</v>
      </c>
      <c r="AQ1056">
        <v>-91</v>
      </c>
      <c r="AR1056">
        <v>0</v>
      </c>
      <c r="AS1056">
        <v>-95</v>
      </c>
      <c r="AT1056" s="1">
        <f t="shared" si="101"/>
        <v>-92</v>
      </c>
    </row>
    <row r="1057" spans="1:46" x14ac:dyDescent="0.25">
      <c r="A1057">
        <v>1561028924000</v>
      </c>
      <c r="B1057">
        <v>127</v>
      </c>
      <c r="C1057">
        <v>54.729889048113698</v>
      </c>
      <c r="D1057">
        <v>25.2632897774638</v>
      </c>
      <c r="E1057">
        <v>-74.5</v>
      </c>
      <c r="F1057">
        <v>-77.571428571428498</v>
      </c>
      <c r="G1057">
        <v>-81.272727272727195</v>
      </c>
      <c r="H1057">
        <v>-69.25</v>
      </c>
      <c r="I1057">
        <v>-73.6666666666666</v>
      </c>
      <c r="J1057">
        <v>-88.227272727272705</v>
      </c>
      <c r="K1057" s="1">
        <f t="shared" si="96"/>
        <v>-77.414682539682502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-89</v>
      </c>
      <c r="R1057" s="1">
        <f t="shared" si="97"/>
        <v>-89</v>
      </c>
      <c r="S1057">
        <v>-90.5</v>
      </c>
      <c r="T1057">
        <v>-90.5</v>
      </c>
      <c r="U1057">
        <v>-83</v>
      </c>
      <c r="V1057">
        <v>-88</v>
      </c>
      <c r="W1057">
        <v>0</v>
      </c>
      <c r="X1057">
        <v>-94</v>
      </c>
      <c r="Y1057" s="1">
        <f t="shared" si="98"/>
        <v>-89.2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 s="1">
        <f t="shared" si="99"/>
        <v>0</v>
      </c>
      <c r="AG1057">
        <v>-88.5</v>
      </c>
      <c r="AH1057">
        <v>-82.3333333333333</v>
      </c>
      <c r="AI1057">
        <v>0</v>
      </c>
      <c r="AJ1057">
        <v>-87.3333333333333</v>
      </c>
      <c r="AK1057">
        <v>-81.6666666666666</v>
      </c>
      <c r="AL1057">
        <v>-95.5</v>
      </c>
      <c r="AM1057" s="1">
        <f t="shared" si="100"/>
        <v>-87.066666666666649</v>
      </c>
      <c r="AN1057">
        <v>-89</v>
      </c>
      <c r="AO1057">
        <v>-96</v>
      </c>
      <c r="AP1057">
        <v>0</v>
      </c>
      <c r="AQ1057">
        <v>-91</v>
      </c>
      <c r="AR1057">
        <v>0</v>
      </c>
      <c r="AS1057">
        <v>0</v>
      </c>
      <c r="AT1057" s="1">
        <f t="shared" si="101"/>
        <v>-92</v>
      </c>
    </row>
    <row r="1058" spans="1:46" x14ac:dyDescent="0.25">
      <c r="A1058">
        <v>1561028925000</v>
      </c>
      <c r="B1058">
        <v>128</v>
      </c>
      <c r="C1058">
        <v>54.729888895132703</v>
      </c>
      <c r="D1058">
        <v>25.263301864621599</v>
      </c>
      <c r="E1058">
        <v>-76.5</v>
      </c>
      <c r="F1058">
        <v>-78.857142857142804</v>
      </c>
      <c r="G1058">
        <v>-81.181818181818102</v>
      </c>
      <c r="H1058">
        <v>-69.75</v>
      </c>
      <c r="I1058">
        <v>-80</v>
      </c>
      <c r="J1058">
        <v>-87.55</v>
      </c>
      <c r="K1058" s="1">
        <f t="shared" si="96"/>
        <v>-78.973160173160153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-89</v>
      </c>
      <c r="R1058" s="1">
        <f t="shared" si="97"/>
        <v>-89</v>
      </c>
      <c r="S1058">
        <v>-91</v>
      </c>
      <c r="T1058">
        <v>-91.6666666666666</v>
      </c>
      <c r="U1058">
        <v>-83.6666666666666</v>
      </c>
      <c r="V1058">
        <v>-91</v>
      </c>
      <c r="W1058">
        <v>0</v>
      </c>
      <c r="X1058">
        <v>-94</v>
      </c>
      <c r="Y1058" s="1">
        <f t="shared" si="98"/>
        <v>-90.266666666666637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 s="1">
        <f t="shared" si="99"/>
        <v>0</v>
      </c>
      <c r="AG1058">
        <v>-88</v>
      </c>
      <c r="AH1058">
        <v>-81</v>
      </c>
      <c r="AI1058">
        <v>0</v>
      </c>
      <c r="AJ1058">
        <v>-89.8</v>
      </c>
      <c r="AK1058">
        <v>-82.3333333333333</v>
      </c>
      <c r="AL1058">
        <v>-95.5</v>
      </c>
      <c r="AM1058" s="1">
        <f t="shared" si="100"/>
        <v>-87.326666666666668</v>
      </c>
      <c r="AN1058">
        <v>-89</v>
      </c>
      <c r="AO1058">
        <v>-96</v>
      </c>
      <c r="AP1058">
        <v>0</v>
      </c>
      <c r="AQ1058">
        <v>-91</v>
      </c>
      <c r="AR1058">
        <v>0</v>
      </c>
      <c r="AS1058">
        <v>0</v>
      </c>
      <c r="AT1058" s="1">
        <f t="shared" si="101"/>
        <v>-92</v>
      </c>
    </row>
    <row r="1059" spans="1:46" x14ac:dyDescent="0.25">
      <c r="A1059">
        <v>1561028926000</v>
      </c>
      <c r="B1059">
        <v>128</v>
      </c>
      <c r="C1059">
        <v>54.729888742151601</v>
      </c>
      <c r="D1059">
        <v>25.263313951779502</v>
      </c>
      <c r="E1059">
        <v>-74.5</v>
      </c>
      <c r="F1059">
        <v>-82.5</v>
      </c>
      <c r="G1059">
        <v>-85.6666666666666</v>
      </c>
      <c r="H1059">
        <v>-70.3333333333333</v>
      </c>
      <c r="I1059">
        <v>-85.3333333333333</v>
      </c>
      <c r="J1059">
        <v>-89</v>
      </c>
      <c r="K1059" s="1">
        <f t="shared" si="96"/>
        <v>-81.2222222222222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 s="1">
        <f t="shared" si="97"/>
        <v>0</v>
      </c>
      <c r="S1059">
        <v>-91</v>
      </c>
      <c r="T1059">
        <v>-91.6666666666666</v>
      </c>
      <c r="U1059">
        <v>-83.75</v>
      </c>
      <c r="V1059">
        <v>-92</v>
      </c>
      <c r="W1059">
        <v>0</v>
      </c>
      <c r="X1059">
        <v>-90</v>
      </c>
      <c r="Y1059" s="1">
        <f t="shared" si="98"/>
        <v>-89.683333333333323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 s="1">
        <f t="shared" si="99"/>
        <v>0</v>
      </c>
      <c r="AG1059">
        <v>-89</v>
      </c>
      <c r="AH1059">
        <v>-86.5</v>
      </c>
      <c r="AI1059">
        <v>0</v>
      </c>
      <c r="AJ1059">
        <v>-90.6666666666666</v>
      </c>
      <c r="AK1059">
        <v>-83.6666666666666</v>
      </c>
      <c r="AL1059">
        <v>-97</v>
      </c>
      <c r="AM1059" s="1">
        <f t="shared" si="100"/>
        <v>-89.366666666666646</v>
      </c>
      <c r="AN1059">
        <v>-92</v>
      </c>
      <c r="AO1059">
        <v>0</v>
      </c>
      <c r="AP1059">
        <v>0</v>
      </c>
      <c r="AQ1059">
        <v>-91</v>
      </c>
      <c r="AR1059">
        <v>0</v>
      </c>
      <c r="AS1059">
        <v>0</v>
      </c>
      <c r="AT1059" s="1">
        <f t="shared" si="101"/>
        <v>-91.5</v>
      </c>
    </row>
    <row r="1060" spans="1:46" x14ac:dyDescent="0.25">
      <c r="A1060">
        <v>1561028927000</v>
      </c>
      <c r="B1060">
        <v>4</v>
      </c>
      <c r="C1060">
        <v>54.7298885891705</v>
      </c>
      <c r="D1060">
        <v>25.2633260389374</v>
      </c>
      <c r="E1060">
        <v>-76.3333333333333</v>
      </c>
      <c r="F1060">
        <v>-85.1666666666666</v>
      </c>
      <c r="G1060">
        <v>-88.625</v>
      </c>
      <c r="H1060">
        <v>-70</v>
      </c>
      <c r="I1060">
        <v>-85</v>
      </c>
      <c r="J1060">
        <v>-91.4166666666666</v>
      </c>
      <c r="K1060" s="1">
        <f t="shared" si="96"/>
        <v>-82.756944444444414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 s="1">
        <f t="shared" si="97"/>
        <v>0</v>
      </c>
      <c r="S1060">
        <v>0</v>
      </c>
      <c r="T1060">
        <v>-92.3333333333333</v>
      </c>
      <c r="U1060">
        <v>-82</v>
      </c>
      <c r="V1060">
        <v>-93.3333333333333</v>
      </c>
      <c r="W1060">
        <v>0</v>
      </c>
      <c r="X1060">
        <v>-90</v>
      </c>
      <c r="Y1060" s="1">
        <f t="shared" si="98"/>
        <v>-89.416666666666657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 s="1">
        <f t="shared" si="99"/>
        <v>0</v>
      </c>
      <c r="AG1060">
        <v>0</v>
      </c>
      <c r="AH1060">
        <v>-91</v>
      </c>
      <c r="AI1060">
        <v>0</v>
      </c>
      <c r="AJ1060">
        <v>-93.6666666666666</v>
      </c>
      <c r="AK1060">
        <v>-85</v>
      </c>
      <c r="AL1060">
        <v>-97</v>
      </c>
      <c r="AM1060" s="1">
        <f t="shared" si="100"/>
        <v>-91.666666666666657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 s="1">
        <f t="shared" si="101"/>
        <v>0</v>
      </c>
    </row>
    <row r="1061" spans="1:46" x14ac:dyDescent="0.25">
      <c r="A1061">
        <v>1561028928000</v>
      </c>
      <c r="B1061">
        <v>4</v>
      </c>
      <c r="C1061">
        <v>54.729888436189498</v>
      </c>
      <c r="D1061">
        <v>25.263338126095199</v>
      </c>
      <c r="E1061">
        <v>-75.3333333333333</v>
      </c>
      <c r="F1061">
        <v>-86</v>
      </c>
      <c r="G1061">
        <v>-92</v>
      </c>
      <c r="H1061">
        <v>-85</v>
      </c>
      <c r="I1061">
        <v>-83</v>
      </c>
      <c r="J1061">
        <v>-94.6666666666666</v>
      </c>
      <c r="K1061" s="1">
        <f t="shared" si="96"/>
        <v>-85.999999999999986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 s="1">
        <f t="shared" si="97"/>
        <v>0</v>
      </c>
      <c r="S1061">
        <v>-81</v>
      </c>
      <c r="T1061">
        <v>-91.5</v>
      </c>
      <c r="U1061">
        <v>-84</v>
      </c>
      <c r="V1061">
        <v>-96</v>
      </c>
      <c r="W1061">
        <v>0</v>
      </c>
      <c r="X1061">
        <v>-89.6666666666666</v>
      </c>
      <c r="Y1061" s="1">
        <f t="shared" si="98"/>
        <v>-88.433333333333323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 s="1">
        <f t="shared" si="99"/>
        <v>0</v>
      </c>
      <c r="AG1061">
        <v>0</v>
      </c>
      <c r="AH1061">
        <v>-91</v>
      </c>
      <c r="AI1061">
        <v>0</v>
      </c>
      <c r="AJ1061">
        <v>-94</v>
      </c>
      <c r="AK1061">
        <v>-89</v>
      </c>
      <c r="AL1061">
        <v>-97</v>
      </c>
      <c r="AM1061" s="1">
        <f t="shared" si="100"/>
        <v>-92.75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 s="1">
        <f t="shared" si="101"/>
        <v>0</v>
      </c>
    </row>
    <row r="1062" spans="1:46" x14ac:dyDescent="0.25">
      <c r="A1062">
        <v>1561028929000</v>
      </c>
      <c r="B1062">
        <v>5</v>
      </c>
      <c r="C1062">
        <v>54.729888283208403</v>
      </c>
      <c r="D1062">
        <v>25.263350213253101</v>
      </c>
      <c r="E1062">
        <v>-78.75</v>
      </c>
      <c r="F1062">
        <v>-86</v>
      </c>
      <c r="G1062">
        <v>-93.3333333333333</v>
      </c>
      <c r="H1062">
        <v>-83</v>
      </c>
      <c r="I1062">
        <v>-83</v>
      </c>
      <c r="J1062">
        <v>-94.5</v>
      </c>
      <c r="K1062" s="1">
        <f t="shared" si="96"/>
        <v>-86.430555555555543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-92</v>
      </c>
      <c r="R1062" s="1">
        <f t="shared" si="97"/>
        <v>-92</v>
      </c>
      <c r="S1062">
        <v>-81</v>
      </c>
      <c r="T1062">
        <v>-91.3333333333333</v>
      </c>
      <c r="U1062">
        <v>-84</v>
      </c>
      <c r="V1062">
        <v>-97</v>
      </c>
      <c r="W1062">
        <v>0</v>
      </c>
      <c r="X1062">
        <v>-89.3333333333333</v>
      </c>
      <c r="Y1062" s="1">
        <f t="shared" si="98"/>
        <v>-88.533333333333331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 s="1">
        <f t="shared" si="99"/>
        <v>0</v>
      </c>
      <c r="AG1062">
        <v>0</v>
      </c>
      <c r="AH1062">
        <v>0</v>
      </c>
      <c r="AI1062">
        <v>0</v>
      </c>
      <c r="AJ1062">
        <v>-94</v>
      </c>
      <c r="AK1062">
        <v>-95</v>
      </c>
      <c r="AL1062">
        <v>0</v>
      </c>
      <c r="AM1062" s="1">
        <f t="shared" si="100"/>
        <v>-94.5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 s="1">
        <f t="shared" si="101"/>
        <v>0</v>
      </c>
    </row>
    <row r="1063" spans="1:46" x14ac:dyDescent="0.25">
      <c r="A1063">
        <v>1561028930000</v>
      </c>
      <c r="B1063">
        <v>2</v>
      </c>
      <c r="C1063">
        <v>54.729888130227401</v>
      </c>
      <c r="D1063">
        <v>25.2633623004109</v>
      </c>
      <c r="E1063">
        <v>-81.25</v>
      </c>
      <c r="F1063">
        <v>-86.6666666666666</v>
      </c>
      <c r="G1063">
        <v>-93.6</v>
      </c>
      <c r="H1063">
        <v>-83</v>
      </c>
      <c r="I1063">
        <v>-84</v>
      </c>
      <c r="J1063">
        <v>-93.5</v>
      </c>
      <c r="K1063" s="1">
        <f t="shared" si="96"/>
        <v>-87.00277777777778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-92</v>
      </c>
      <c r="R1063" s="1">
        <f t="shared" si="97"/>
        <v>-92</v>
      </c>
      <c r="S1063">
        <v>-78</v>
      </c>
      <c r="T1063">
        <v>-91.4</v>
      </c>
      <c r="U1063">
        <v>-86.6666666666666</v>
      </c>
      <c r="V1063">
        <v>-94.5</v>
      </c>
      <c r="W1063">
        <v>0</v>
      </c>
      <c r="X1063">
        <v>-89.75</v>
      </c>
      <c r="Y1063" s="1">
        <f t="shared" si="98"/>
        <v>-88.063333333333318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 s="1">
        <f t="shared" si="99"/>
        <v>0</v>
      </c>
      <c r="AG1063">
        <v>0</v>
      </c>
      <c r="AH1063">
        <v>-93</v>
      </c>
      <c r="AI1063">
        <v>0</v>
      </c>
      <c r="AJ1063">
        <v>0</v>
      </c>
      <c r="AK1063">
        <v>-92</v>
      </c>
      <c r="AL1063">
        <v>0</v>
      </c>
      <c r="AM1063" s="1">
        <f t="shared" si="100"/>
        <v>-92.5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 s="1">
        <f t="shared" si="101"/>
        <v>0</v>
      </c>
    </row>
    <row r="1064" spans="1:46" x14ac:dyDescent="0.25">
      <c r="A1064">
        <v>1561028931000</v>
      </c>
      <c r="B1064">
        <v>2</v>
      </c>
      <c r="C1064">
        <v>54.729887980000001</v>
      </c>
      <c r="D1064">
        <v>25.263374169999999</v>
      </c>
      <c r="E1064">
        <v>-86.75</v>
      </c>
      <c r="F1064">
        <v>-87</v>
      </c>
      <c r="G1064">
        <v>-93.6</v>
      </c>
      <c r="H1064">
        <v>-81</v>
      </c>
      <c r="I1064">
        <v>-83</v>
      </c>
      <c r="J1064">
        <v>-93.5</v>
      </c>
      <c r="K1064" s="1">
        <f t="shared" si="96"/>
        <v>-87.475000000000009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-92</v>
      </c>
      <c r="R1064" s="1">
        <f t="shared" si="97"/>
        <v>-92</v>
      </c>
      <c r="S1064">
        <v>-75</v>
      </c>
      <c r="T1064">
        <v>-91.4</v>
      </c>
      <c r="U1064">
        <v>-85</v>
      </c>
      <c r="V1064">
        <v>-92</v>
      </c>
      <c r="W1064">
        <v>0</v>
      </c>
      <c r="X1064">
        <v>-90</v>
      </c>
      <c r="Y1064" s="1">
        <f t="shared" si="98"/>
        <v>-86.679999999999993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 s="1">
        <f t="shared" si="99"/>
        <v>0</v>
      </c>
      <c r="AG1064">
        <v>0</v>
      </c>
      <c r="AH1064">
        <v>-93</v>
      </c>
      <c r="AI1064">
        <v>0</v>
      </c>
      <c r="AJ1064">
        <v>0</v>
      </c>
      <c r="AK1064">
        <v>-90.5</v>
      </c>
      <c r="AL1064">
        <v>0</v>
      </c>
      <c r="AM1064" s="1">
        <f t="shared" si="100"/>
        <v>-91.75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 s="1">
        <f t="shared" si="101"/>
        <v>0</v>
      </c>
    </row>
    <row r="1065" spans="1:46" x14ac:dyDescent="0.25">
      <c r="A1065">
        <v>1561028932000</v>
      </c>
      <c r="B1065">
        <v>2</v>
      </c>
      <c r="C1065">
        <v>54.729887980000001</v>
      </c>
      <c r="D1065">
        <v>25.263374169999999</v>
      </c>
      <c r="E1065">
        <v>-83.6666666666666</v>
      </c>
      <c r="F1065">
        <v>-89</v>
      </c>
      <c r="G1065">
        <v>-91</v>
      </c>
      <c r="H1065">
        <v>-80</v>
      </c>
      <c r="I1065">
        <v>0</v>
      </c>
      <c r="J1065">
        <v>-96</v>
      </c>
      <c r="K1065" s="1">
        <f t="shared" si="96"/>
        <v>-87.933333333333323</v>
      </c>
      <c r="L1065">
        <v>0</v>
      </c>
      <c r="M1065">
        <v>-91</v>
      </c>
      <c r="N1065">
        <v>0</v>
      </c>
      <c r="O1065">
        <v>0</v>
      </c>
      <c r="P1065">
        <v>0</v>
      </c>
      <c r="Q1065">
        <v>-88</v>
      </c>
      <c r="R1065" s="1">
        <f t="shared" si="97"/>
        <v>-89.5</v>
      </c>
      <c r="S1065">
        <v>-78.5</v>
      </c>
      <c r="T1065">
        <v>-90.75</v>
      </c>
      <c r="U1065">
        <v>-82.3333333333333</v>
      </c>
      <c r="V1065">
        <v>-92</v>
      </c>
      <c r="W1065">
        <v>0</v>
      </c>
      <c r="X1065">
        <v>-91</v>
      </c>
      <c r="Y1065" s="1">
        <f t="shared" si="98"/>
        <v>-86.916666666666657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 s="1">
        <f t="shared" si="99"/>
        <v>0</v>
      </c>
      <c r="AG1065">
        <v>0</v>
      </c>
      <c r="AH1065">
        <v>-93</v>
      </c>
      <c r="AI1065">
        <v>0</v>
      </c>
      <c r="AJ1065">
        <v>0</v>
      </c>
      <c r="AK1065">
        <v>-89.6666666666666</v>
      </c>
      <c r="AL1065">
        <v>0</v>
      </c>
      <c r="AM1065" s="1">
        <f t="shared" si="100"/>
        <v>-91.3333333333333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 s="1">
        <f t="shared" si="101"/>
        <v>0</v>
      </c>
    </row>
    <row r="1066" spans="1:46" x14ac:dyDescent="0.25">
      <c r="A1066">
        <v>1561028933000</v>
      </c>
      <c r="B1066">
        <v>2</v>
      </c>
      <c r="C1066">
        <v>54.729887980000001</v>
      </c>
      <c r="D1066">
        <v>25.263374169999999</v>
      </c>
      <c r="E1066">
        <v>-76</v>
      </c>
      <c r="F1066">
        <v>-85.6666666666666</v>
      </c>
      <c r="G1066">
        <v>-91</v>
      </c>
      <c r="H1066">
        <v>-77.3333333333333</v>
      </c>
      <c r="I1066">
        <v>-79</v>
      </c>
      <c r="J1066">
        <v>-91.428571428571402</v>
      </c>
      <c r="K1066" s="1">
        <f t="shared" si="96"/>
        <v>-83.404761904761884</v>
      </c>
      <c r="L1066">
        <v>0</v>
      </c>
      <c r="M1066">
        <v>-93</v>
      </c>
      <c r="N1066">
        <v>0</v>
      </c>
      <c r="O1066">
        <v>0</v>
      </c>
      <c r="P1066">
        <v>0</v>
      </c>
      <c r="Q1066">
        <v>-88</v>
      </c>
      <c r="R1066" s="1">
        <f t="shared" si="97"/>
        <v>-90.5</v>
      </c>
      <c r="S1066">
        <v>-80</v>
      </c>
      <c r="T1066">
        <v>-93</v>
      </c>
      <c r="U1066">
        <v>-81.3333333333333</v>
      </c>
      <c r="V1066">
        <v>-93</v>
      </c>
      <c r="W1066">
        <v>0</v>
      </c>
      <c r="X1066">
        <v>-87</v>
      </c>
      <c r="Y1066" s="1">
        <f t="shared" si="98"/>
        <v>-86.86666666666666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 s="1">
        <f t="shared" si="99"/>
        <v>0</v>
      </c>
      <c r="AG1066">
        <v>-96</v>
      </c>
      <c r="AH1066">
        <v>-88</v>
      </c>
      <c r="AI1066">
        <v>0</v>
      </c>
      <c r="AJ1066">
        <v>-92</v>
      </c>
      <c r="AK1066">
        <v>-88</v>
      </c>
      <c r="AL1066">
        <v>0</v>
      </c>
      <c r="AM1066" s="1">
        <f t="shared" si="100"/>
        <v>-91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 s="1">
        <f t="shared" si="101"/>
        <v>0</v>
      </c>
    </row>
    <row r="1067" spans="1:46" x14ac:dyDescent="0.25">
      <c r="A1067">
        <v>1561028934000</v>
      </c>
      <c r="B1067">
        <v>2</v>
      </c>
      <c r="C1067">
        <v>54.729887980000001</v>
      </c>
      <c r="D1067">
        <v>25.263374169999999</v>
      </c>
      <c r="E1067">
        <v>-68</v>
      </c>
      <c r="F1067">
        <v>-85.75</v>
      </c>
      <c r="G1067">
        <v>-89.2</v>
      </c>
      <c r="H1067">
        <v>-77.3333333333333</v>
      </c>
      <c r="I1067">
        <v>-79</v>
      </c>
      <c r="J1067">
        <v>-92.285714285714207</v>
      </c>
      <c r="K1067" s="1">
        <f t="shared" si="96"/>
        <v>-81.928174603174583</v>
      </c>
      <c r="L1067">
        <v>0</v>
      </c>
      <c r="M1067">
        <v>-93</v>
      </c>
      <c r="N1067">
        <v>0</v>
      </c>
      <c r="O1067">
        <v>0</v>
      </c>
      <c r="P1067">
        <v>0</v>
      </c>
      <c r="Q1067">
        <v>-88</v>
      </c>
      <c r="R1067" s="1">
        <f t="shared" si="97"/>
        <v>-90.5</v>
      </c>
      <c r="S1067">
        <v>-79.3333333333333</v>
      </c>
      <c r="T1067">
        <v>-92</v>
      </c>
      <c r="U1067">
        <v>-81.3333333333333</v>
      </c>
      <c r="V1067">
        <v>-93.25</v>
      </c>
      <c r="W1067">
        <v>0</v>
      </c>
      <c r="X1067">
        <v>-86.6666666666666</v>
      </c>
      <c r="Y1067" s="1">
        <f t="shared" si="98"/>
        <v>-86.516666666666652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 s="1">
        <f t="shared" si="99"/>
        <v>0</v>
      </c>
      <c r="AG1067">
        <v>-96</v>
      </c>
      <c r="AH1067">
        <v>-87.5</v>
      </c>
      <c r="AI1067">
        <v>0</v>
      </c>
      <c r="AJ1067">
        <v>-92</v>
      </c>
      <c r="AK1067">
        <v>-87.5</v>
      </c>
      <c r="AL1067">
        <v>0</v>
      </c>
      <c r="AM1067" s="1">
        <f t="shared" si="100"/>
        <v>-90.75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 s="1">
        <f t="shared" si="101"/>
        <v>0</v>
      </c>
    </row>
    <row r="1068" spans="1:46" x14ac:dyDescent="0.25">
      <c r="A1068">
        <v>1561028935000</v>
      </c>
      <c r="B1068">
        <v>2</v>
      </c>
      <c r="C1068">
        <v>54.729887156612399</v>
      </c>
      <c r="D1068">
        <v>25.263374136110102</v>
      </c>
      <c r="E1068">
        <v>-68.5</v>
      </c>
      <c r="F1068">
        <v>-83.8</v>
      </c>
      <c r="G1068">
        <v>-87.5</v>
      </c>
      <c r="H1068">
        <v>-74</v>
      </c>
      <c r="I1068">
        <v>-79</v>
      </c>
      <c r="J1068">
        <v>-91.7222222222222</v>
      </c>
      <c r="K1068" s="1">
        <f t="shared" si="96"/>
        <v>-80.753703703703707</v>
      </c>
      <c r="L1068">
        <v>-95</v>
      </c>
      <c r="M1068">
        <v>-91.5</v>
      </c>
      <c r="N1068">
        <v>0</v>
      </c>
      <c r="O1068">
        <v>-93</v>
      </c>
      <c r="P1068">
        <v>0</v>
      </c>
      <c r="Q1068">
        <v>0</v>
      </c>
      <c r="R1068" s="1">
        <f t="shared" si="97"/>
        <v>-93.166666666666671</v>
      </c>
      <c r="S1068">
        <v>-76.6666666666666</v>
      </c>
      <c r="T1068">
        <v>-88.5</v>
      </c>
      <c r="U1068">
        <v>-80</v>
      </c>
      <c r="V1068">
        <v>-93.2</v>
      </c>
      <c r="W1068">
        <v>0</v>
      </c>
      <c r="X1068">
        <v>-86.6666666666666</v>
      </c>
      <c r="Y1068" s="1">
        <f t="shared" si="98"/>
        <v>-85.006666666666632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 s="1">
        <f t="shared" si="99"/>
        <v>0</v>
      </c>
      <c r="AG1068">
        <v>-96</v>
      </c>
      <c r="AH1068">
        <v>-85.6666666666666</v>
      </c>
      <c r="AI1068">
        <v>0</v>
      </c>
      <c r="AJ1068">
        <v>-92</v>
      </c>
      <c r="AK1068">
        <v>-84</v>
      </c>
      <c r="AL1068">
        <v>-96</v>
      </c>
      <c r="AM1068" s="1">
        <f t="shared" si="100"/>
        <v>-90.73333333333332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 s="1">
        <f t="shared" si="101"/>
        <v>0</v>
      </c>
    </row>
    <row r="1069" spans="1:46" x14ac:dyDescent="0.25">
      <c r="A1069">
        <v>1561028936000</v>
      </c>
      <c r="B1069">
        <v>20</v>
      </c>
      <c r="C1069">
        <v>54.729878489374997</v>
      </c>
      <c r="D1069">
        <v>25.263373779374898</v>
      </c>
      <c r="E1069">
        <v>-70</v>
      </c>
      <c r="F1069">
        <v>-83.75</v>
      </c>
      <c r="G1069">
        <v>-87.5</v>
      </c>
      <c r="H1069">
        <v>-73</v>
      </c>
      <c r="I1069">
        <v>-79</v>
      </c>
      <c r="J1069">
        <v>-91.75</v>
      </c>
      <c r="K1069" s="1">
        <f t="shared" si="96"/>
        <v>-80.833333333333329</v>
      </c>
      <c r="L1069">
        <v>-95</v>
      </c>
      <c r="M1069">
        <v>-88</v>
      </c>
      <c r="N1069">
        <v>0</v>
      </c>
      <c r="O1069">
        <v>-93</v>
      </c>
      <c r="P1069">
        <v>0</v>
      </c>
      <c r="Q1069">
        <v>0</v>
      </c>
      <c r="R1069" s="1">
        <f t="shared" si="97"/>
        <v>-92</v>
      </c>
      <c r="S1069">
        <v>-76</v>
      </c>
      <c r="T1069">
        <v>-86</v>
      </c>
      <c r="U1069">
        <v>-77</v>
      </c>
      <c r="V1069">
        <v>-93.428571428571402</v>
      </c>
      <c r="W1069">
        <v>0</v>
      </c>
      <c r="X1069">
        <v>-85</v>
      </c>
      <c r="Y1069" s="1">
        <f t="shared" si="98"/>
        <v>-83.48571428571428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 s="1">
        <f t="shared" si="99"/>
        <v>0</v>
      </c>
      <c r="AG1069">
        <v>-91.5</v>
      </c>
      <c r="AH1069">
        <v>-83</v>
      </c>
      <c r="AI1069">
        <v>0</v>
      </c>
      <c r="AJ1069">
        <v>-89</v>
      </c>
      <c r="AK1069">
        <v>-84</v>
      </c>
      <c r="AL1069">
        <v>-94</v>
      </c>
      <c r="AM1069" s="1">
        <f t="shared" si="100"/>
        <v>-88.3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 s="1">
        <f t="shared" si="101"/>
        <v>0</v>
      </c>
    </row>
    <row r="1070" spans="1:46" x14ac:dyDescent="0.25">
      <c r="A1070">
        <v>1561028937000</v>
      </c>
      <c r="B1070">
        <v>20</v>
      </c>
      <c r="C1070">
        <v>54.729869822137502</v>
      </c>
      <c r="D1070">
        <v>25.263373422639798</v>
      </c>
      <c r="E1070">
        <v>-72.5</v>
      </c>
      <c r="F1070">
        <v>-85</v>
      </c>
      <c r="G1070">
        <v>-87</v>
      </c>
      <c r="H1070">
        <v>-73</v>
      </c>
      <c r="I1070">
        <v>0</v>
      </c>
      <c r="J1070">
        <v>-90.3333333333333</v>
      </c>
      <c r="K1070" s="1">
        <f t="shared" si="96"/>
        <v>-81.566666666666663</v>
      </c>
      <c r="L1070">
        <v>-95</v>
      </c>
      <c r="M1070">
        <v>-88</v>
      </c>
      <c r="N1070">
        <v>0</v>
      </c>
      <c r="O1070">
        <v>-93</v>
      </c>
      <c r="P1070">
        <v>0</v>
      </c>
      <c r="Q1070">
        <v>0</v>
      </c>
      <c r="R1070" s="1">
        <f t="shared" si="97"/>
        <v>-92</v>
      </c>
      <c r="S1070">
        <v>-74</v>
      </c>
      <c r="T1070">
        <v>-87</v>
      </c>
      <c r="U1070">
        <v>-79.6666666666666</v>
      </c>
      <c r="V1070">
        <v>-94</v>
      </c>
      <c r="W1070">
        <v>0</v>
      </c>
      <c r="X1070">
        <v>-88.5</v>
      </c>
      <c r="Y1070" s="1">
        <f t="shared" si="98"/>
        <v>-84.633333333333326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 s="1">
        <f t="shared" si="99"/>
        <v>0</v>
      </c>
      <c r="AG1070">
        <v>-92.3333333333333</v>
      </c>
      <c r="AH1070">
        <v>-81</v>
      </c>
      <c r="AI1070">
        <v>0</v>
      </c>
      <c r="AJ1070">
        <v>-89</v>
      </c>
      <c r="AK1070">
        <v>-80.5</v>
      </c>
      <c r="AL1070">
        <v>-94</v>
      </c>
      <c r="AM1070" s="1">
        <f t="shared" si="100"/>
        <v>-87.36666666666666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 s="1">
        <f t="shared" si="101"/>
        <v>0</v>
      </c>
    </row>
    <row r="1071" spans="1:46" x14ac:dyDescent="0.25">
      <c r="A1071">
        <v>1561028938000</v>
      </c>
      <c r="B1071">
        <v>19</v>
      </c>
      <c r="C1071">
        <v>54.7298611549001</v>
      </c>
      <c r="D1071">
        <v>25.263373065904599</v>
      </c>
      <c r="E1071">
        <v>-75</v>
      </c>
      <c r="F1071">
        <v>-86</v>
      </c>
      <c r="G1071">
        <v>-88</v>
      </c>
      <c r="H1071">
        <v>0</v>
      </c>
      <c r="I1071">
        <v>-89</v>
      </c>
      <c r="J1071">
        <v>-90.8</v>
      </c>
      <c r="K1071" s="1">
        <f t="shared" si="96"/>
        <v>-85.76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 s="1">
        <f t="shared" si="97"/>
        <v>0</v>
      </c>
      <c r="S1071">
        <v>-78</v>
      </c>
      <c r="T1071">
        <v>-90.6666666666666</v>
      </c>
      <c r="U1071">
        <v>-82.6666666666666</v>
      </c>
      <c r="V1071">
        <v>-95</v>
      </c>
      <c r="W1071">
        <v>0</v>
      </c>
      <c r="X1071">
        <v>-88</v>
      </c>
      <c r="Y1071" s="1">
        <f t="shared" si="98"/>
        <v>-86.866666666666646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 s="1">
        <f t="shared" si="99"/>
        <v>0</v>
      </c>
      <c r="AG1071">
        <v>-92.3333333333333</v>
      </c>
      <c r="AH1071">
        <v>-80</v>
      </c>
      <c r="AI1071">
        <v>0</v>
      </c>
      <c r="AJ1071">
        <v>-91.3333333333333</v>
      </c>
      <c r="AK1071">
        <v>-88</v>
      </c>
      <c r="AL1071">
        <v>-92</v>
      </c>
      <c r="AM1071" s="1">
        <f t="shared" si="100"/>
        <v>-88.73333333333332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 s="1">
        <f t="shared" si="101"/>
        <v>0</v>
      </c>
    </row>
    <row r="1072" spans="1:46" x14ac:dyDescent="0.25">
      <c r="A1072">
        <v>1561028939000</v>
      </c>
      <c r="B1072">
        <v>19</v>
      </c>
      <c r="C1072">
        <v>54.729857645560699</v>
      </c>
      <c r="D1072">
        <v>25.263365958982099</v>
      </c>
      <c r="E1072">
        <v>-75.5</v>
      </c>
      <c r="F1072">
        <v>-87.25</v>
      </c>
      <c r="G1072">
        <v>-88</v>
      </c>
      <c r="H1072">
        <v>-85</v>
      </c>
      <c r="I1072">
        <v>-89.5</v>
      </c>
      <c r="J1072">
        <v>-91.4</v>
      </c>
      <c r="K1072" s="1">
        <f t="shared" si="96"/>
        <v>-86.108333333333334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 s="1">
        <f t="shared" si="97"/>
        <v>0</v>
      </c>
      <c r="S1072">
        <v>-77</v>
      </c>
      <c r="T1072">
        <v>-90</v>
      </c>
      <c r="U1072">
        <v>-86</v>
      </c>
      <c r="V1072">
        <v>-95.2</v>
      </c>
      <c r="W1072">
        <v>-97</v>
      </c>
      <c r="X1072">
        <v>-90.3333333333333</v>
      </c>
      <c r="Y1072" s="1">
        <f t="shared" si="98"/>
        <v>-89.255555555555546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 s="1">
        <f t="shared" si="99"/>
        <v>0</v>
      </c>
      <c r="AG1072">
        <v>-94</v>
      </c>
      <c r="AH1072">
        <v>0</v>
      </c>
      <c r="AI1072">
        <v>0</v>
      </c>
      <c r="AJ1072">
        <v>-96</v>
      </c>
      <c r="AK1072">
        <v>-88</v>
      </c>
      <c r="AL1072">
        <v>0</v>
      </c>
      <c r="AM1072" s="1">
        <f t="shared" si="100"/>
        <v>-92.666666666666671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 s="1">
        <f t="shared" si="101"/>
        <v>0</v>
      </c>
    </row>
    <row r="1073" spans="1:46" x14ac:dyDescent="0.25">
      <c r="A1073">
        <v>1561028940000</v>
      </c>
      <c r="B1073">
        <v>22</v>
      </c>
      <c r="C1073">
        <v>54.729857705731199</v>
      </c>
      <c r="D1073">
        <v>25.263354180610001</v>
      </c>
      <c r="E1073">
        <v>-76</v>
      </c>
      <c r="F1073">
        <v>-86.25</v>
      </c>
      <c r="G1073">
        <v>-89</v>
      </c>
      <c r="H1073">
        <v>-85</v>
      </c>
      <c r="I1073">
        <v>-89.5</v>
      </c>
      <c r="J1073">
        <v>-91.8</v>
      </c>
      <c r="K1073" s="1">
        <f t="shared" si="96"/>
        <v>-86.258333333333326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 s="1">
        <f t="shared" si="97"/>
        <v>0</v>
      </c>
      <c r="S1073">
        <v>-76</v>
      </c>
      <c r="T1073">
        <v>-89</v>
      </c>
      <c r="U1073">
        <v>-87</v>
      </c>
      <c r="V1073">
        <v>-93.5</v>
      </c>
      <c r="W1073">
        <v>-97</v>
      </c>
      <c r="X1073">
        <v>-88</v>
      </c>
      <c r="Y1073" s="1">
        <f t="shared" si="98"/>
        <v>-88.416666666666671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 s="1">
        <f t="shared" si="99"/>
        <v>0</v>
      </c>
      <c r="AG1073">
        <v>0</v>
      </c>
      <c r="AH1073">
        <v>0</v>
      </c>
      <c r="AI1073">
        <v>0</v>
      </c>
      <c r="AJ1073">
        <v>-96</v>
      </c>
      <c r="AK1073">
        <v>-96</v>
      </c>
      <c r="AL1073">
        <v>0</v>
      </c>
      <c r="AM1073" s="1">
        <f t="shared" si="100"/>
        <v>-96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 s="1">
        <f t="shared" si="101"/>
        <v>0</v>
      </c>
    </row>
    <row r="1074" spans="1:46" x14ac:dyDescent="0.25">
      <c r="A1074">
        <v>1561028941000</v>
      </c>
      <c r="B1074">
        <v>22</v>
      </c>
      <c r="C1074">
        <v>54.729857765901698</v>
      </c>
      <c r="D1074">
        <v>25.263342402237999</v>
      </c>
      <c r="E1074">
        <v>-76.5</v>
      </c>
      <c r="F1074">
        <v>-87.3333333333333</v>
      </c>
      <c r="G1074">
        <v>-90</v>
      </c>
      <c r="H1074">
        <v>-85</v>
      </c>
      <c r="I1074">
        <v>-90</v>
      </c>
      <c r="J1074">
        <v>-94</v>
      </c>
      <c r="K1074" s="1">
        <f t="shared" si="96"/>
        <v>-87.138888888888872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 s="1">
        <f t="shared" si="97"/>
        <v>0</v>
      </c>
      <c r="S1074">
        <v>-77.5</v>
      </c>
      <c r="T1074">
        <v>-89.6666666666666</v>
      </c>
      <c r="U1074">
        <v>0</v>
      </c>
      <c r="V1074">
        <v>-92.3333333333333</v>
      </c>
      <c r="W1074">
        <v>-97</v>
      </c>
      <c r="X1074">
        <v>-87.5</v>
      </c>
      <c r="Y1074" s="1">
        <f t="shared" si="98"/>
        <v>-88.799999999999983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 s="1">
        <f t="shared" si="99"/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 s="1">
        <f t="shared" si="100"/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 s="1">
        <f t="shared" si="101"/>
        <v>0</v>
      </c>
    </row>
    <row r="1075" spans="1:46" x14ac:dyDescent="0.25">
      <c r="A1075">
        <v>1561028942000</v>
      </c>
      <c r="B1075">
        <v>21</v>
      </c>
      <c r="C1075">
        <v>54.729857826072198</v>
      </c>
      <c r="D1075">
        <v>25.263330623865901</v>
      </c>
      <c r="E1075">
        <v>-74.5</v>
      </c>
      <c r="F1075">
        <v>-86</v>
      </c>
      <c r="G1075">
        <v>-92.3333333333333</v>
      </c>
      <c r="H1075">
        <v>0</v>
      </c>
      <c r="I1075">
        <v>0</v>
      </c>
      <c r="J1075">
        <v>-94</v>
      </c>
      <c r="K1075" s="1">
        <f t="shared" si="96"/>
        <v>-86.708333333333329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 s="1">
        <f t="shared" si="97"/>
        <v>0</v>
      </c>
      <c r="S1075">
        <v>-80.25</v>
      </c>
      <c r="T1075">
        <v>-89</v>
      </c>
      <c r="U1075">
        <v>0</v>
      </c>
      <c r="V1075">
        <v>-90.6666666666666</v>
      </c>
      <c r="W1075">
        <v>0</v>
      </c>
      <c r="X1075">
        <v>-86</v>
      </c>
      <c r="Y1075" s="1">
        <f t="shared" si="98"/>
        <v>-86.479166666666657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 s="1">
        <f t="shared" si="99"/>
        <v>0</v>
      </c>
      <c r="AG1075">
        <v>0</v>
      </c>
      <c r="AH1075">
        <v>-97</v>
      </c>
      <c r="AI1075">
        <v>0</v>
      </c>
      <c r="AJ1075">
        <v>0</v>
      </c>
      <c r="AK1075">
        <v>-94</v>
      </c>
      <c r="AL1075">
        <v>0</v>
      </c>
      <c r="AM1075" s="1">
        <f t="shared" si="100"/>
        <v>-95.5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 s="1">
        <f t="shared" si="101"/>
        <v>0</v>
      </c>
    </row>
    <row r="1076" spans="1:46" x14ac:dyDescent="0.25">
      <c r="A1076">
        <v>1561028943000</v>
      </c>
      <c r="B1076">
        <v>21</v>
      </c>
      <c r="C1076">
        <v>54.729857886242598</v>
      </c>
      <c r="D1076">
        <v>25.263318845493899</v>
      </c>
      <c r="E1076">
        <v>-74.5</v>
      </c>
      <c r="F1076">
        <v>-85</v>
      </c>
      <c r="G1076">
        <v>-93.5</v>
      </c>
      <c r="H1076">
        <v>0</v>
      </c>
      <c r="I1076">
        <v>-94</v>
      </c>
      <c r="J1076">
        <v>-93.5</v>
      </c>
      <c r="K1076" s="1">
        <f t="shared" si="96"/>
        <v>-88.1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 s="1">
        <f t="shared" si="97"/>
        <v>0</v>
      </c>
      <c r="S1076">
        <v>-82.3333333333333</v>
      </c>
      <c r="T1076">
        <v>-89</v>
      </c>
      <c r="U1076">
        <v>-81</v>
      </c>
      <c r="V1076">
        <v>-91.5</v>
      </c>
      <c r="W1076">
        <v>0</v>
      </c>
      <c r="X1076">
        <v>-86</v>
      </c>
      <c r="Y1076" s="1">
        <f t="shared" si="98"/>
        <v>-85.966666666666669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 s="1">
        <f t="shared" si="99"/>
        <v>0</v>
      </c>
      <c r="AG1076">
        <v>0</v>
      </c>
      <c r="AH1076">
        <v>-97</v>
      </c>
      <c r="AI1076">
        <v>0</v>
      </c>
      <c r="AJ1076">
        <v>0</v>
      </c>
      <c r="AK1076">
        <v>-93.5</v>
      </c>
      <c r="AL1076">
        <v>0</v>
      </c>
      <c r="AM1076" s="1">
        <f t="shared" si="100"/>
        <v>-95.25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 s="1">
        <f t="shared" si="101"/>
        <v>0</v>
      </c>
    </row>
    <row r="1077" spans="1:46" x14ac:dyDescent="0.25">
      <c r="A1077">
        <v>1561028944000</v>
      </c>
      <c r="B1077">
        <v>13</v>
      </c>
      <c r="C1077">
        <v>54.729857946413098</v>
      </c>
      <c r="D1077">
        <v>25.263307067121801</v>
      </c>
      <c r="E1077">
        <v>-77.5</v>
      </c>
      <c r="F1077">
        <v>-92</v>
      </c>
      <c r="G1077">
        <v>-93.5</v>
      </c>
      <c r="H1077">
        <v>-86</v>
      </c>
      <c r="I1077">
        <v>-92</v>
      </c>
      <c r="J1077">
        <v>-93.5</v>
      </c>
      <c r="K1077" s="1">
        <f t="shared" si="96"/>
        <v>-89.083333333333329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 s="1">
        <f t="shared" si="97"/>
        <v>0</v>
      </c>
      <c r="S1077">
        <v>-87</v>
      </c>
      <c r="T1077">
        <v>-86</v>
      </c>
      <c r="U1077">
        <v>-90</v>
      </c>
      <c r="V1077">
        <v>-91.5</v>
      </c>
      <c r="W1077">
        <v>0</v>
      </c>
      <c r="X1077">
        <v>-86</v>
      </c>
      <c r="Y1077" s="1">
        <f t="shared" si="98"/>
        <v>-88.1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 s="1">
        <f t="shared" si="99"/>
        <v>0</v>
      </c>
      <c r="AG1077">
        <v>0</v>
      </c>
      <c r="AH1077">
        <v>-97</v>
      </c>
      <c r="AI1077">
        <v>0</v>
      </c>
      <c r="AJ1077">
        <v>0</v>
      </c>
      <c r="AK1077">
        <v>-93.5</v>
      </c>
      <c r="AL1077">
        <v>0</v>
      </c>
      <c r="AM1077" s="1">
        <f t="shared" si="100"/>
        <v>-95.25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 s="1">
        <f t="shared" si="101"/>
        <v>0</v>
      </c>
    </row>
    <row r="1078" spans="1:46" x14ac:dyDescent="0.25">
      <c r="A1078">
        <v>1561028945000</v>
      </c>
      <c r="B1078">
        <v>13</v>
      </c>
      <c r="C1078">
        <v>54.729862495604202</v>
      </c>
      <c r="D1078">
        <v>25.2633024470727</v>
      </c>
      <c r="E1078">
        <v>-82.5</v>
      </c>
      <c r="F1078">
        <v>-94</v>
      </c>
      <c r="G1078">
        <v>-95</v>
      </c>
      <c r="H1078">
        <v>-85.5</v>
      </c>
      <c r="I1078">
        <v>-91</v>
      </c>
      <c r="J1078">
        <v>0</v>
      </c>
      <c r="K1078" s="1">
        <f t="shared" si="96"/>
        <v>-89.6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 s="1">
        <f t="shared" si="97"/>
        <v>0</v>
      </c>
      <c r="S1078">
        <v>-87</v>
      </c>
      <c r="T1078">
        <v>0</v>
      </c>
      <c r="U1078">
        <v>-90</v>
      </c>
      <c r="V1078">
        <v>0</v>
      </c>
      <c r="W1078">
        <v>0</v>
      </c>
      <c r="X1078">
        <v>-86</v>
      </c>
      <c r="Y1078" s="1">
        <f t="shared" si="98"/>
        <v>-87.666666666666671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 s="1">
        <f t="shared" si="99"/>
        <v>0</v>
      </c>
      <c r="AG1078">
        <v>0</v>
      </c>
      <c r="AH1078">
        <v>0</v>
      </c>
      <c r="AI1078">
        <v>0</v>
      </c>
      <c r="AJ1078">
        <v>0</v>
      </c>
      <c r="AK1078">
        <v>-93</v>
      </c>
      <c r="AL1078">
        <v>0</v>
      </c>
      <c r="AM1078" s="1">
        <f t="shared" si="100"/>
        <v>-93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 s="1">
        <f t="shared" si="101"/>
        <v>0</v>
      </c>
    </row>
    <row r="1079" spans="1:46" x14ac:dyDescent="0.25">
      <c r="A1079">
        <v>1561028946000</v>
      </c>
      <c r="B1079">
        <v>15</v>
      </c>
      <c r="C1079">
        <v>54.729869939032199</v>
      </c>
      <c r="D1079">
        <v>25.263302442257999</v>
      </c>
      <c r="E1079">
        <v>-82</v>
      </c>
      <c r="F1079">
        <v>-92.6</v>
      </c>
      <c r="G1079">
        <v>-94.3333333333333</v>
      </c>
      <c r="H1079">
        <v>-85.5</v>
      </c>
      <c r="I1079">
        <v>-89.25</v>
      </c>
      <c r="J1079">
        <v>0</v>
      </c>
      <c r="K1079" s="1">
        <f t="shared" si="96"/>
        <v>-88.73666666666665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 s="1">
        <f t="shared" si="97"/>
        <v>0</v>
      </c>
      <c r="S1079">
        <v>-87</v>
      </c>
      <c r="T1079">
        <v>-96</v>
      </c>
      <c r="U1079">
        <v>-93.6666666666666</v>
      </c>
      <c r="V1079">
        <v>0</v>
      </c>
      <c r="W1079">
        <v>0</v>
      </c>
      <c r="X1079">
        <v>-91</v>
      </c>
      <c r="Y1079" s="1">
        <f t="shared" si="98"/>
        <v>-91.916666666666657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 s="1">
        <f t="shared" si="99"/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 s="1">
        <f t="shared" si="100"/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 s="1">
        <f t="shared" si="101"/>
        <v>0</v>
      </c>
    </row>
    <row r="1080" spans="1:46" x14ac:dyDescent="0.25">
      <c r="A1080">
        <v>1561028947000</v>
      </c>
      <c r="B1080">
        <v>15</v>
      </c>
      <c r="C1080">
        <v>54.729877382460202</v>
      </c>
      <c r="D1080">
        <v>25.2633024374434</v>
      </c>
      <c r="E1080">
        <v>-81.3333333333333</v>
      </c>
      <c r="F1080">
        <v>-91.75</v>
      </c>
      <c r="G1080">
        <v>-93.6</v>
      </c>
      <c r="H1080">
        <v>-87</v>
      </c>
      <c r="I1080">
        <v>-89.6666666666666</v>
      </c>
      <c r="J1080">
        <v>-93</v>
      </c>
      <c r="K1080" s="1">
        <f t="shared" si="96"/>
        <v>-89.391666666666652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 s="1">
        <f t="shared" si="97"/>
        <v>0</v>
      </c>
      <c r="S1080">
        <v>-80</v>
      </c>
      <c r="T1080">
        <v>-94</v>
      </c>
      <c r="U1080">
        <v>-88.5</v>
      </c>
      <c r="V1080">
        <v>-90.3333333333333</v>
      </c>
      <c r="W1080">
        <v>0</v>
      </c>
      <c r="X1080">
        <v>-89</v>
      </c>
      <c r="Y1080" s="1">
        <f t="shared" si="98"/>
        <v>-88.36666666666666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 s="1">
        <f t="shared" si="99"/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 s="1">
        <f t="shared" si="100"/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 s="1">
        <f t="shared" si="101"/>
        <v>0</v>
      </c>
    </row>
    <row r="1081" spans="1:46" x14ac:dyDescent="0.25">
      <c r="A1081">
        <v>1561028948000</v>
      </c>
      <c r="B1081">
        <v>128</v>
      </c>
      <c r="C1081">
        <v>54.729884825888298</v>
      </c>
      <c r="D1081">
        <v>25.263302432628699</v>
      </c>
      <c r="E1081">
        <v>-81</v>
      </c>
      <c r="F1081">
        <v>-91.75</v>
      </c>
      <c r="G1081">
        <v>-92.6666666666666</v>
      </c>
      <c r="H1081">
        <v>-89</v>
      </c>
      <c r="I1081">
        <v>-90</v>
      </c>
      <c r="J1081">
        <v>-92.3333333333333</v>
      </c>
      <c r="K1081" s="1">
        <f t="shared" si="96"/>
        <v>-89.458333333333314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 s="1">
        <f t="shared" si="97"/>
        <v>0</v>
      </c>
      <c r="S1081">
        <v>-81</v>
      </c>
      <c r="T1081">
        <v>-90.25</v>
      </c>
      <c r="U1081">
        <v>-85.6666666666666</v>
      </c>
      <c r="V1081">
        <v>-90.4</v>
      </c>
      <c r="W1081">
        <v>0</v>
      </c>
      <c r="X1081">
        <v>-89</v>
      </c>
      <c r="Y1081" s="1">
        <f t="shared" si="98"/>
        <v>-87.263333333333321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 s="1">
        <f t="shared" si="99"/>
        <v>0</v>
      </c>
      <c r="AG1081">
        <v>0</v>
      </c>
      <c r="AH1081">
        <v>0</v>
      </c>
      <c r="AI1081">
        <v>0</v>
      </c>
      <c r="AJ1081">
        <v>0</v>
      </c>
      <c r="AK1081">
        <v>-95</v>
      </c>
      <c r="AL1081">
        <v>0</v>
      </c>
      <c r="AM1081" s="1">
        <f t="shared" si="100"/>
        <v>-95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 s="1">
        <f t="shared" si="101"/>
        <v>0</v>
      </c>
    </row>
    <row r="1082" spans="1:46" x14ac:dyDescent="0.25">
      <c r="A1082">
        <v>1561028949000</v>
      </c>
      <c r="B1082">
        <v>128</v>
      </c>
      <c r="C1082">
        <v>54.729888819181902</v>
      </c>
      <c r="D1082">
        <v>25.263308022591101</v>
      </c>
      <c r="E1082">
        <v>-81</v>
      </c>
      <c r="F1082">
        <v>-92.3333333333333</v>
      </c>
      <c r="G1082">
        <v>-90</v>
      </c>
      <c r="H1082">
        <v>-89</v>
      </c>
      <c r="I1082">
        <v>-82</v>
      </c>
      <c r="J1082">
        <v>-92.285714285714207</v>
      </c>
      <c r="K1082" s="1">
        <f t="shared" si="96"/>
        <v>-87.769841269841251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 s="1">
        <f t="shared" si="97"/>
        <v>0</v>
      </c>
      <c r="S1082">
        <v>-81</v>
      </c>
      <c r="T1082">
        <v>-88.75</v>
      </c>
      <c r="U1082">
        <v>-82.5</v>
      </c>
      <c r="V1082">
        <v>-91</v>
      </c>
      <c r="W1082">
        <v>0</v>
      </c>
      <c r="X1082">
        <v>-86</v>
      </c>
      <c r="Y1082" s="1">
        <f t="shared" si="98"/>
        <v>-85.85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 s="1">
        <f t="shared" si="99"/>
        <v>0</v>
      </c>
      <c r="AG1082">
        <v>0</v>
      </c>
      <c r="AH1082">
        <v>0</v>
      </c>
      <c r="AI1082">
        <v>0</v>
      </c>
      <c r="AJ1082">
        <v>0</v>
      </c>
      <c r="AK1082">
        <v>-95</v>
      </c>
      <c r="AL1082">
        <v>0</v>
      </c>
      <c r="AM1082" s="1">
        <f t="shared" si="100"/>
        <v>-95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 s="1">
        <f t="shared" si="101"/>
        <v>0</v>
      </c>
    </row>
    <row r="1083" spans="1:46" x14ac:dyDescent="0.25">
      <c r="A1083">
        <v>1561028950000</v>
      </c>
      <c r="B1083">
        <v>4</v>
      </c>
      <c r="C1083">
        <v>54.729888663194899</v>
      </c>
      <c r="D1083">
        <v>25.2633203410739</v>
      </c>
      <c r="E1083">
        <v>0</v>
      </c>
      <c r="F1083">
        <v>-91</v>
      </c>
      <c r="G1083">
        <v>-87.5</v>
      </c>
      <c r="H1083">
        <v>0</v>
      </c>
      <c r="I1083">
        <v>-82</v>
      </c>
      <c r="J1083">
        <v>-92.1666666666666</v>
      </c>
      <c r="K1083" s="1">
        <f t="shared" si="96"/>
        <v>-88.166666666666657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 s="1">
        <f t="shared" si="97"/>
        <v>0</v>
      </c>
      <c r="S1083">
        <v>-82</v>
      </c>
      <c r="T1083">
        <v>-87.6666666666666</v>
      </c>
      <c r="U1083">
        <v>-80</v>
      </c>
      <c r="V1083">
        <v>-91.6666666666666</v>
      </c>
      <c r="W1083">
        <v>0</v>
      </c>
      <c r="X1083">
        <v>-85</v>
      </c>
      <c r="Y1083" s="1">
        <f t="shared" si="98"/>
        <v>-85.266666666666637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 s="1">
        <f t="shared" si="99"/>
        <v>0</v>
      </c>
      <c r="AG1083">
        <v>0</v>
      </c>
      <c r="AH1083">
        <v>0</v>
      </c>
      <c r="AI1083">
        <v>0</v>
      </c>
      <c r="AJ1083">
        <v>0</v>
      </c>
      <c r="AK1083">
        <v>-95</v>
      </c>
      <c r="AL1083">
        <v>0</v>
      </c>
      <c r="AM1083" s="1">
        <f t="shared" si="100"/>
        <v>-95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 s="1">
        <f t="shared" si="101"/>
        <v>0</v>
      </c>
    </row>
    <row r="1084" spans="1:46" x14ac:dyDescent="0.25">
      <c r="A1084">
        <v>1561028951000</v>
      </c>
      <c r="B1084">
        <v>4</v>
      </c>
      <c r="C1084">
        <v>54.729888507207903</v>
      </c>
      <c r="D1084">
        <v>25.263332659556699</v>
      </c>
      <c r="E1084">
        <v>-84</v>
      </c>
      <c r="F1084">
        <v>-90</v>
      </c>
      <c r="G1084">
        <v>-88.25</v>
      </c>
      <c r="H1084">
        <v>0</v>
      </c>
      <c r="I1084">
        <v>-86.5</v>
      </c>
      <c r="J1084">
        <v>-92.8</v>
      </c>
      <c r="K1084" s="1">
        <f t="shared" si="96"/>
        <v>-88.31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 s="1">
        <f t="shared" si="97"/>
        <v>0</v>
      </c>
      <c r="S1084">
        <v>-82</v>
      </c>
      <c r="T1084">
        <v>-90</v>
      </c>
      <c r="U1084">
        <v>-94</v>
      </c>
      <c r="V1084">
        <v>-94</v>
      </c>
      <c r="W1084">
        <v>0</v>
      </c>
      <c r="X1084">
        <v>-85</v>
      </c>
      <c r="Y1084" s="1">
        <f t="shared" si="98"/>
        <v>-89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 s="1">
        <f t="shared" si="99"/>
        <v>0</v>
      </c>
      <c r="AG1084">
        <v>0</v>
      </c>
      <c r="AH1084">
        <v>-92</v>
      </c>
      <c r="AI1084">
        <v>0</v>
      </c>
      <c r="AJ1084">
        <v>0</v>
      </c>
      <c r="AK1084">
        <v>-85</v>
      </c>
      <c r="AL1084">
        <v>0</v>
      </c>
      <c r="AM1084" s="1">
        <f t="shared" si="100"/>
        <v>-88.5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 s="1">
        <f t="shared" si="101"/>
        <v>0</v>
      </c>
    </row>
    <row r="1085" spans="1:46" x14ac:dyDescent="0.25">
      <c r="A1085">
        <v>1561028952000</v>
      </c>
      <c r="B1085">
        <v>5</v>
      </c>
      <c r="C1085">
        <v>54.7298883512209</v>
      </c>
      <c r="D1085">
        <v>25.263344978039498</v>
      </c>
      <c r="E1085">
        <v>-82</v>
      </c>
      <c r="F1085">
        <v>-90.5</v>
      </c>
      <c r="G1085">
        <v>-89</v>
      </c>
      <c r="H1085">
        <v>-86</v>
      </c>
      <c r="I1085">
        <v>-87</v>
      </c>
      <c r="J1085">
        <v>-95</v>
      </c>
      <c r="K1085" s="1">
        <f t="shared" si="96"/>
        <v>-88.25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 s="1">
        <f t="shared" si="97"/>
        <v>0</v>
      </c>
      <c r="S1085">
        <v>-81</v>
      </c>
      <c r="T1085">
        <v>-90</v>
      </c>
      <c r="U1085">
        <v>-91.5</v>
      </c>
      <c r="V1085">
        <v>0</v>
      </c>
      <c r="W1085">
        <v>0</v>
      </c>
      <c r="X1085">
        <v>0</v>
      </c>
      <c r="Y1085" s="1">
        <f t="shared" si="98"/>
        <v>-87.5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 s="1">
        <f t="shared" si="99"/>
        <v>0</v>
      </c>
      <c r="AG1085">
        <v>0</v>
      </c>
      <c r="AH1085">
        <v>-92</v>
      </c>
      <c r="AI1085">
        <v>0</v>
      </c>
      <c r="AJ1085">
        <v>-97</v>
      </c>
      <c r="AK1085">
        <v>-89.5</v>
      </c>
      <c r="AL1085">
        <v>0</v>
      </c>
      <c r="AM1085" s="1">
        <f t="shared" si="100"/>
        <v>-92.833333333333329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 s="1">
        <f t="shared" si="101"/>
        <v>0</v>
      </c>
    </row>
    <row r="1086" spans="1:46" x14ac:dyDescent="0.25">
      <c r="A1086">
        <v>1561028953000</v>
      </c>
      <c r="B1086">
        <v>5</v>
      </c>
      <c r="C1086">
        <v>54.729888195233897</v>
      </c>
      <c r="D1086">
        <v>25.263357296522202</v>
      </c>
      <c r="E1086">
        <v>-82</v>
      </c>
      <c r="F1086">
        <v>-91.6666666666666</v>
      </c>
      <c r="G1086">
        <v>-90</v>
      </c>
      <c r="H1086">
        <v>-85</v>
      </c>
      <c r="I1086">
        <v>-87</v>
      </c>
      <c r="J1086">
        <v>-95</v>
      </c>
      <c r="K1086" s="1">
        <f t="shared" si="96"/>
        <v>-88.444444444444443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 s="1">
        <f t="shared" si="97"/>
        <v>0</v>
      </c>
      <c r="S1086">
        <v>-79.6666666666666</v>
      </c>
      <c r="T1086">
        <v>-90</v>
      </c>
      <c r="U1086">
        <v>-91.5</v>
      </c>
      <c r="V1086">
        <v>0</v>
      </c>
      <c r="W1086">
        <v>0</v>
      </c>
      <c r="X1086">
        <v>0</v>
      </c>
      <c r="Y1086" s="1">
        <f t="shared" si="98"/>
        <v>-87.055555555555543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 s="1">
        <f t="shared" si="99"/>
        <v>0</v>
      </c>
      <c r="AG1086">
        <v>0</v>
      </c>
      <c r="AH1086">
        <v>-92</v>
      </c>
      <c r="AI1086">
        <v>0</v>
      </c>
      <c r="AJ1086">
        <v>-97</v>
      </c>
      <c r="AK1086">
        <v>-89.5</v>
      </c>
      <c r="AL1086">
        <v>0</v>
      </c>
      <c r="AM1086" s="1">
        <f t="shared" si="100"/>
        <v>-92.833333333333329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 s="1">
        <f t="shared" si="101"/>
        <v>0</v>
      </c>
    </row>
    <row r="1087" spans="1:46" x14ac:dyDescent="0.25">
      <c r="A1087">
        <v>1561028954000</v>
      </c>
      <c r="B1087">
        <v>2</v>
      </c>
      <c r="C1087">
        <v>54.729888039246902</v>
      </c>
      <c r="D1087">
        <v>25.263369615005001</v>
      </c>
      <c r="E1087">
        <v>-80</v>
      </c>
      <c r="F1087">
        <v>-93</v>
      </c>
      <c r="G1087">
        <v>-92</v>
      </c>
      <c r="H1087">
        <v>-85</v>
      </c>
      <c r="I1087">
        <v>-83</v>
      </c>
      <c r="J1087">
        <v>0</v>
      </c>
      <c r="K1087" s="1">
        <f t="shared" si="96"/>
        <v>-86.6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-93</v>
      </c>
      <c r="R1087" s="1">
        <f t="shared" si="97"/>
        <v>-93</v>
      </c>
      <c r="S1087">
        <v>-78.5</v>
      </c>
      <c r="T1087">
        <v>-90</v>
      </c>
      <c r="U1087">
        <v>-89</v>
      </c>
      <c r="V1087">
        <v>0</v>
      </c>
      <c r="W1087">
        <v>0</v>
      </c>
      <c r="X1087">
        <v>0</v>
      </c>
      <c r="Y1087" s="1">
        <f t="shared" si="98"/>
        <v>-85.833333333333329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 s="1">
        <f t="shared" si="99"/>
        <v>0</v>
      </c>
      <c r="AG1087">
        <v>-95</v>
      </c>
      <c r="AH1087">
        <v>-86</v>
      </c>
      <c r="AI1087">
        <v>0</v>
      </c>
      <c r="AJ1087">
        <v>-97</v>
      </c>
      <c r="AK1087">
        <v>-94</v>
      </c>
      <c r="AL1087">
        <v>0</v>
      </c>
      <c r="AM1087" s="1">
        <f t="shared" si="100"/>
        <v>-93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 s="1">
        <f t="shared" si="101"/>
        <v>0</v>
      </c>
    </row>
    <row r="1088" spans="1:46" x14ac:dyDescent="0.25">
      <c r="A1088">
        <v>1561028955000</v>
      </c>
      <c r="B1088">
        <v>2</v>
      </c>
      <c r="C1088">
        <v>54.729887883259998</v>
      </c>
      <c r="D1088">
        <v>25.2633819334878</v>
      </c>
      <c r="E1088">
        <v>-79</v>
      </c>
      <c r="F1088">
        <v>-94</v>
      </c>
      <c r="G1088">
        <v>-91.5</v>
      </c>
      <c r="H1088">
        <v>-84</v>
      </c>
      <c r="I1088">
        <v>0</v>
      </c>
      <c r="J1088">
        <v>0</v>
      </c>
      <c r="K1088" s="1">
        <f t="shared" si="96"/>
        <v>-87.125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-93</v>
      </c>
      <c r="R1088" s="1">
        <f t="shared" si="97"/>
        <v>-93</v>
      </c>
      <c r="S1088">
        <v>-77</v>
      </c>
      <c r="T1088">
        <v>-87.5</v>
      </c>
      <c r="U1088">
        <v>-77.5</v>
      </c>
      <c r="V1088">
        <v>0</v>
      </c>
      <c r="W1088">
        <v>-92</v>
      </c>
      <c r="X1088">
        <v>0</v>
      </c>
      <c r="Y1088" s="1">
        <f t="shared" si="98"/>
        <v>-83.5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 s="1">
        <f t="shared" si="99"/>
        <v>0</v>
      </c>
      <c r="AG1088">
        <v>-95</v>
      </c>
      <c r="AH1088">
        <v>-86</v>
      </c>
      <c r="AI1088">
        <v>0</v>
      </c>
      <c r="AJ1088">
        <v>-88</v>
      </c>
      <c r="AK1088">
        <v>0</v>
      </c>
      <c r="AL1088">
        <v>0</v>
      </c>
      <c r="AM1088" s="1">
        <f t="shared" si="100"/>
        <v>-89.666666666666671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 s="1">
        <f t="shared" si="101"/>
        <v>0</v>
      </c>
    </row>
    <row r="1089" spans="1:46" x14ac:dyDescent="0.25">
      <c r="A1089">
        <v>1561028956000</v>
      </c>
      <c r="B1089">
        <v>3</v>
      </c>
      <c r="C1089">
        <v>54.729887727273002</v>
      </c>
      <c r="D1089">
        <v>25.263394251970599</v>
      </c>
      <c r="E1089">
        <v>-82.5</v>
      </c>
      <c r="F1089">
        <v>0</v>
      </c>
      <c r="G1089">
        <v>-91</v>
      </c>
      <c r="H1089">
        <v>0</v>
      </c>
      <c r="I1089">
        <v>-91</v>
      </c>
      <c r="J1089">
        <v>0</v>
      </c>
      <c r="K1089" s="1">
        <f t="shared" si="96"/>
        <v>-88.166666666666671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-93</v>
      </c>
      <c r="R1089" s="1">
        <f t="shared" si="97"/>
        <v>-93</v>
      </c>
      <c r="S1089">
        <v>-79</v>
      </c>
      <c r="T1089">
        <v>-84</v>
      </c>
      <c r="U1089">
        <v>-77.5</v>
      </c>
      <c r="V1089">
        <v>-95</v>
      </c>
      <c r="W1089">
        <v>-92</v>
      </c>
      <c r="X1089">
        <v>-82</v>
      </c>
      <c r="Y1089" s="1">
        <f t="shared" si="98"/>
        <v>-84.916666666666671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 s="1">
        <f t="shared" si="99"/>
        <v>0</v>
      </c>
      <c r="AG1089">
        <v>-95</v>
      </c>
      <c r="AH1089">
        <v>-86</v>
      </c>
      <c r="AI1089">
        <v>0</v>
      </c>
      <c r="AJ1089">
        <v>-88</v>
      </c>
      <c r="AK1089">
        <v>0</v>
      </c>
      <c r="AL1089">
        <v>0</v>
      </c>
      <c r="AM1089" s="1">
        <f t="shared" si="100"/>
        <v>-89.666666666666671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 s="1">
        <f t="shared" si="101"/>
        <v>0</v>
      </c>
    </row>
    <row r="1090" spans="1:46" x14ac:dyDescent="0.25">
      <c r="A1090">
        <v>1561028957000</v>
      </c>
      <c r="B1090">
        <v>1</v>
      </c>
      <c r="C1090">
        <v>54.729887571286</v>
      </c>
      <c r="D1090">
        <v>25.263406570453299</v>
      </c>
      <c r="E1090">
        <v>-82.5</v>
      </c>
      <c r="F1090">
        <v>-97</v>
      </c>
      <c r="G1090">
        <v>-91</v>
      </c>
      <c r="H1090">
        <v>-92</v>
      </c>
      <c r="I1090">
        <v>-91</v>
      </c>
      <c r="J1090">
        <v>0</v>
      </c>
      <c r="K1090" s="1">
        <f t="shared" si="96"/>
        <v>-90.7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 s="1">
        <f t="shared" si="97"/>
        <v>0</v>
      </c>
      <c r="S1090">
        <v>-79</v>
      </c>
      <c r="T1090">
        <v>-84</v>
      </c>
      <c r="U1090">
        <v>-77.5</v>
      </c>
      <c r="V1090">
        <v>-92</v>
      </c>
      <c r="W1090">
        <v>-92</v>
      </c>
      <c r="X1090">
        <v>-82</v>
      </c>
      <c r="Y1090" s="1">
        <f t="shared" si="98"/>
        <v>-84.416666666666671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 s="1">
        <f t="shared" si="99"/>
        <v>0</v>
      </c>
      <c r="AG1090">
        <v>0</v>
      </c>
      <c r="AH1090">
        <v>0</v>
      </c>
      <c r="AI1090">
        <v>0</v>
      </c>
      <c r="AJ1090">
        <v>-88</v>
      </c>
      <c r="AK1090">
        <v>-94</v>
      </c>
      <c r="AL1090">
        <v>0</v>
      </c>
      <c r="AM1090" s="1">
        <f t="shared" si="100"/>
        <v>-91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 s="1">
        <f t="shared" si="101"/>
        <v>0</v>
      </c>
    </row>
    <row r="1091" spans="1:46" x14ac:dyDescent="0.25">
      <c r="A1091">
        <v>1561028958000</v>
      </c>
      <c r="B1091">
        <v>1</v>
      </c>
      <c r="C1091">
        <v>54.729884497402203</v>
      </c>
      <c r="D1091">
        <v>25.2634170625252</v>
      </c>
      <c r="E1091">
        <v>-91</v>
      </c>
      <c r="F1091">
        <v>-97</v>
      </c>
      <c r="G1091">
        <v>0</v>
      </c>
      <c r="H1091">
        <v>-92</v>
      </c>
      <c r="I1091">
        <v>-91</v>
      </c>
      <c r="J1091">
        <v>0</v>
      </c>
      <c r="K1091" s="1">
        <f t="shared" ref="K1091:K1154" si="102">IFERROR(AVERAGEIF(E1091:J1091, "&lt;0"),0)</f>
        <v>-92.75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 s="1">
        <f t="shared" ref="R1091:R1154" si="103">IFERROR(AVERAGEIF(L1091:Q1091, "&lt;0"),0)</f>
        <v>0</v>
      </c>
      <c r="S1091">
        <v>-72.5</v>
      </c>
      <c r="T1091">
        <v>-84.75</v>
      </c>
      <c r="U1091">
        <v>-71</v>
      </c>
      <c r="V1091">
        <v>-91.3333333333333</v>
      </c>
      <c r="W1091">
        <v>-87</v>
      </c>
      <c r="X1091">
        <v>-85.6666666666666</v>
      </c>
      <c r="Y1091" s="1">
        <f t="shared" ref="Y1091:Y1154" si="104">IFERROR(AVERAGEIF(S1091:X1091, "&lt;0"),0)</f>
        <v>-82.041666666666643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 s="1">
        <f t="shared" ref="AF1091:AF1154" si="105">IFERROR(AVERAGEIF(Z1091:AE1091, "&lt;0"),0)</f>
        <v>0</v>
      </c>
      <c r="AG1091">
        <v>0</v>
      </c>
      <c r="AH1091">
        <v>-91</v>
      </c>
      <c r="AI1091">
        <v>0</v>
      </c>
      <c r="AJ1091">
        <v>0</v>
      </c>
      <c r="AK1091">
        <v>-94</v>
      </c>
      <c r="AL1091">
        <v>0</v>
      </c>
      <c r="AM1091" s="1">
        <f t="shared" ref="AM1091:AM1154" si="106">IFERROR(AVERAGEIF(AG1091:AL1091, "&lt;0"),0)</f>
        <v>-92.5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 s="1">
        <f t="shared" ref="AT1091:AT1154" si="107">IFERROR(AVERAGEIF(AN1091:AS1091, "&lt;0"),0)</f>
        <v>0</v>
      </c>
    </row>
    <row r="1092" spans="1:46" x14ac:dyDescent="0.25">
      <c r="A1092">
        <v>1561028959000</v>
      </c>
      <c r="B1092">
        <v>99</v>
      </c>
      <c r="C1092">
        <v>54.7298789677562</v>
      </c>
      <c r="D1092">
        <v>25.263426017452002</v>
      </c>
      <c r="E1092">
        <v>-86.3333333333333</v>
      </c>
      <c r="F1092">
        <v>-97</v>
      </c>
      <c r="G1092">
        <v>0</v>
      </c>
      <c r="H1092">
        <v>-92</v>
      </c>
      <c r="I1092">
        <v>0</v>
      </c>
      <c r="J1092">
        <v>0</v>
      </c>
      <c r="K1092" s="1">
        <f t="shared" si="102"/>
        <v>-91.777777777777771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 s="1">
        <f t="shared" si="103"/>
        <v>0</v>
      </c>
      <c r="S1092">
        <v>-65.6666666666666</v>
      </c>
      <c r="T1092">
        <v>-85.2</v>
      </c>
      <c r="U1092">
        <v>-70.5</v>
      </c>
      <c r="V1092">
        <v>-89.142857142857096</v>
      </c>
      <c r="W1092">
        <v>-87</v>
      </c>
      <c r="X1092">
        <v>-87</v>
      </c>
      <c r="Y1092" s="1">
        <f t="shared" si="104"/>
        <v>-80.751587301587293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 s="1">
        <f t="shared" si="105"/>
        <v>0</v>
      </c>
      <c r="AG1092">
        <v>-96</v>
      </c>
      <c r="AH1092">
        <v>-91</v>
      </c>
      <c r="AI1092">
        <v>0</v>
      </c>
      <c r="AJ1092">
        <v>-94</v>
      </c>
      <c r="AK1092">
        <v>-92.3333333333333</v>
      </c>
      <c r="AL1092">
        <v>0</v>
      </c>
      <c r="AM1092" s="1">
        <f t="shared" si="106"/>
        <v>-93.333333333333329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 s="1">
        <f t="shared" si="107"/>
        <v>0</v>
      </c>
    </row>
    <row r="1093" spans="1:46" x14ac:dyDescent="0.25">
      <c r="A1093">
        <v>1561028960000</v>
      </c>
      <c r="B1093">
        <v>99</v>
      </c>
      <c r="C1093">
        <v>54.729873438110303</v>
      </c>
      <c r="D1093">
        <v>25.2634349723787</v>
      </c>
      <c r="E1093">
        <v>-86.3333333333333</v>
      </c>
      <c r="F1093">
        <v>0</v>
      </c>
      <c r="G1093">
        <v>-87</v>
      </c>
      <c r="H1093">
        <v>-83</v>
      </c>
      <c r="I1093">
        <v>-82</v>
      </c>
      <c r="J1093">
        <v>-94</v>
      </c>
      <c r="K1093" s="1">
        <f t="shared" si="102"/>
        <v>-86.466666666666669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 s="1">
        <f t="shared" si="103"/>
        <v>0</v>
      </c>
      <c r="S1093">
        <v>-66</v>
      </c>
      <c r="T1093">
        <v>-83.5</v>
      </c>
      <c r="U1093">
        <v>-69</v>
      </c>
      <c r="V1093">
        <v>-86.8</v>
      </c>
      <c r="W1093">
        <v>-87</v>
      </c>
      <c r="X1093">
        <v>-82</v>
      </c>
      <c r="Y1093" s="1">
        <f t="shared" si="104"/>
        <v>-79.05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 s="1">
        <f t="shared" si="105"/>
        <v>0</v>
      </c>
      <c r="AG1093">
        <v>-96</v>
      </c>
      <c r="AH1093">
        <v>-91</v>
      </c>
      <c r="AI1093">
        <v>0</v>
      </c>
      <c r="AJ1093">
        <v>-94</v>
      </c>
      <c r="AK1093">
        <v>-89.3333333333333</v>
      </c>
      <c r="AL1093">
        <v>0</v>
      </c>
      <c r="AM1093" s="1">
        <f t="shared" si="106"/>
        <v>-92.583333333333329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 s="1">
        <f t="shared" si="107"/>
        <v>0</v>
      </c>
    </row>
    <row r="1094" spans="1:46" x14ac:dyDescent="0.25">
      <c r="A1094">
        <v>1561028961000</v>
      </c>
      <c r="B1094">
        <v>100</v>
      </c>
      <c r="C1094">
        <v>54.7298679084643</v>
      </c>
      <c r="D1094">
        <v>25.263443927305499</v>
      </c>
      <c r="E1094">
        <v>-82.3333333333333</v>
      </c>
      <c r="F1094">
        <v>-90</v>
      </c>
      <c r="G1094">
        <v>-87</v>
      </c>
      <c r="H1094">
        <v>-80.5</v>
      </c>
      <c r="I1094">
        <v>-82</v>
      </c>
      <c r="J1094">
        <v>-93.3333333333333</v>
      </c>
      <c r="K1094" s="1">
        <f t="shared" si="102"/>
        <v>-85.8611111111111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 s="1">
        <f t="shared" si="103"/>
        <v>0</v>
      </c>
      <c r="S1094">
        <v>-65.75</v>
      </c>
      <c r="T1094">
        <v>-81.2</v>
      </c>
      <c r="U1094">
        <v>-69.6666666666666</v>
      </c>
      <c r="V1094">
        <v>-82</v>
      </c>
      <c r="W1094">
        <v>-82</v>
      </c>
      <c r="X1094">
        <v>-76.5</v>
      </c>
      <c r="Y1094" s="1">
        <f t="shared" si="104"/>
        <v>-76.186111111111089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 s="1">
        <f t="shared" si="105"/>
        <v>0</v>
      </c>
      <c r="AG1094">
        <v>-96</v>
      </c>
      <c r="AH1094">
        <v>0</v>
      </c>
      <c r="AI1094">
        <v>0</v>
      </c>
      <c r="AJ1094">
        <v>-93.5</v>
      </c>
      <c r="AK1094">
        <v>-87</v>
      </c>
      <c r="AL1094">
        <v>0</v>
      </c>
      <c r="AM1094" s="1">
        <f t="shared" si="106"/>
        <v>-92.166666666666671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 s="1">
        <f t="shared" si="107"/>
        <v>0</v>
      </c>
    </row>
    <row r="1095" spans="1:46" x14ac:dyDescent="0.25">
      <c r="A1095">
        <v>1561028962000</v>
      </c>
      <c r="B1095">
        <v>29</v>
      </c>
      <c r="C1095">
        <v>54.729862378818403</v>
      </c>
      <c r="D1095">
        <v>25.263452882232301</v>
      </c>
      <c r="E1095">
        <v>-87</v>
      </c>
      <c r="F1095">
        <v>-90</v>
      </c>
      <c r="G1095">
        <v>-87</v>
      </c>
      <c r="H1095">
        <v>-83.25</v>
      </c>
      <c r="I1095">
        <v>-82</v>
      </c>
      <c r="J1095">
        <v>-93.3333333333333</v>
      </c>
      <c r="K1095" s="1">
        <f t="shared" si="102"/>
        <v>-87.097222222222214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 s="1">
        <f t="shared" si="103"/>
        <v>0</v>
      </c>
      <c r="S1095">
        <v>-64.3333333333333</v>
      </c>
      <c r="T1095">
        <v>-78.6666666666666</v>
      </c>
      <c r="U1095">
        <v>-69.5</v>
      </c>
      <c r="V1095">
        <v>-79.599999999999994</v>
      </c>
      <c r="W1095">
        <v>-82</v>
      </c>
      <c r="X1095">
        <v>-68.5</v>
      </c>
      <c r="Y1095" s="1">
        <f t="shared" si="104"/>
        <v>-73.766666666666652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 s="1">
        <f t="shared" si="105"/>
        <v>0</v>
      </c>
      <c r="AG1095">
        <v>0</v>
      </c>
      <c r="AH1095">
        <v>0</v>
      </c>
      <c r="AI1095">
        <v>0</v>
      </c>
      <c r="AJ1095">
        <v>-93</v>
      </c>
      <c r="AK1095">
        <v>-85</v>
      </c>
      <c r="AL1095">
        <v>0</v>
      </c>
      <c r="AM1095" s="1">
        <f t="shared" si="106"/>
        <v>-89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 s="1">
        <f t="shared" si="107"/>
        <v>0</v>
      </c>
    </row>
    <row r="1096" spans="1:46" x14ac:dyDescent="0.25">
      <c r="A1096">
        <v>1561028963000</v>
      </c>
      <c r="B1096">
        <v>29</v>
      </c>
      <c r="C1096">
        <v>54.7298568491724</v>
      </c>
      <c r="D1096">
        <v>25.263461837159099</v>
      </c>
      <c r="E1096">
        <v>-87</v>
      </c>
      <c r="F1096">
        <v>-90</v>
      </c>
      <c r="G1096">
        <v>0</v>
      </c>
      <c r="H1096">
        <v>-85.5</v>
      </c>
      <c r="I1096">
        <v>0</v>
      </c>
      <c r="J1096">
        <v>-93</v>
      </c>
      <c r="K1096" s="1">
        <f t="shared" si="102"/>
        <v>-88.875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 s="1">
        <f t="shared" si="103"/>
        <v>0</v>
      </c>
      <c r="S1096">
        <v>-64.6666666666666</v>
      </c>
      <c r="T1096">
        <v>-74</v>
      </c>
      <c r="U1096">
        <v>-73</v>
      </c>
      <c r="V1096">
        <v>-78</v>
      </c>
      <c r="W1096">
        <v>-84.5</v>
      </c>
      <c r="X1096">
        <v>-66</v>
      </c>
      <c r="Y1096" s="1">
        <f t="shared" si="104"/>
        <v>-73.3611111111111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 s="1">
        <f t="shared" si="105"/>
        <v>0</v>
      </c>
      <c r="AG1096">
        <v>0</v>
      </c>
      <c r="AH1096">
        <v>0</v>
      </c>
      <c r="AI1096">
        <v>0</v>
      </c>
      <c r="AJ1096">
        <v>-93</v>
      </c>
      <c r="AK1096">
        <v>0</v>
      </c>
      <c r="AL1096">
        <v>0</v>
      </c>
      <c r="AM1096" s="1">
        <f t="shared" si="106"/>
        <v>-93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 s="1">
        <f t="shared" si="107"/>
        <v>0</v>
      </c>
    </row>
    <row r="1097" spans="1:46" x14ac:dyDescent="0.25">
      <c r="A1097">
        <v>1561028964000</v>
      </c>
      <c r="B1097">
        <v>95</v>
      </c>
      <c r="C1097">
        <v>54.729851319526503</v>
      </c>
      <c r="D1097">
        <v>25.263470792085801</v>
      </c>
      <c r="E1097">
        <v>-90</v>
      </c>
      <c r="F1097">
        <v>0</v>
      </c>
      <c r="G1097">
        <v>0</v>
      </c>
      <c r="H1097">
        <v>-88</v>
      </c>
      <c r="I1097">
        <v>0</v>
      </c>
      <c r="J1097">
        <v>0</v>
      </c>
      <c r="K1097" s="1">
        <f t="shared" si="102"/>
        <v>-89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 s="1">
        <f t="shared" si="103"/>
        <v>0</v>
      </c>
      <c r="S1097">
        <v>-64</v>
      </c>
      <c r="T1097">
        <v>-70.6666666666666</v>
      </c>
      <c r="U1097">
        <v>0</v>
      </c>
      <c r="V1097">
        <v>-76.25</v>
      </c>
      <c r="W1097">
        <v>-85.3333333333333</v>
      </c>
      <c r="X1097">
        <v>-66.3333333333333</v>
      </c>
      <c r="Y1097" s="1">
        <f t="shared" si="104"/>
        <v>-72.516666666666637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 s="1">
        <f t="shared" si="105"/>
        <v>0</v>
      </c>
      <c r="AG1097">
        <v>0</v>
      </c>
      <c r="AH1097">
        <v>-95</v>
      </c>
      <c r="AI1097">
        <v>0</v>
      </c>
      <c r="AJ1097">
        <v>0</v>
      </c>
      <c r="AK1097">
        <v>0</v>
      </c>
      <c r="AL1097">
        <v>0</v>
      </c>
      <c r="AM1097" s="1">
        <f t="shared" si="106"/>
        <v>-95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 s="1">
        <f t="shared" si="107"/>
        <v>0</v>
      </c>
    </row>
    <row r="1098" spans="1:46" x14ac:dyDescent="0.25">
      <c r="A1098">
        <v>1561028965000</v>
      </c>
      <c r="B1098">
        <v>95</v>
      </c>
      <c r="C1098">
        <v>54.729847646448697</v>
      </c>
      <c r="D1098">
        <v>25.2634700220163</v>
      </c>
      <c r="E1098">
        <v>-85</v>
      </c>
      <c r="F1098">
        <v>0</v>
      </c>
      <c r="G1098">
        <v>0</v>
      </c>
      <c r="H1098">
        <v>-92</v>
      </c>
      <c r="I1098">
        <v>0</v>
      </c>
      <c r="J1098">
        <v>0</v>
      </c>
      <c r="K1098" s="1">
        <f t="shared" si="102"/>
        <v>-88.5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 s="1">
        <f t="shared" si="103"/>
        <v>0</v>
      </c>
      <c r="S1098">
        <v>-63.6666666666666</v>
      </c>
      <c r="T1098">
        <v>-70</v>
      </c>
      <c r="U1098">
        <v>-56</v>
      </c>
      <c r="V1098">
        <v>-72.75</v>
      </c>
      <c r="W1098">
        <v>-84.5</v>
      </c>
      <c r="X1098">
        <v>-67</v>
      </c>
      <c r="Y1098" s="1">
        <f t="shared" si="104"/>
        <v>-68.9861111111111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 s="1">
        <f t="shared" si="105"/>
        <v>0</v>
      </c>
      <c r="AG1098">
        <v>0</v>
      </c>
      <c r="AH1098">
        <v>-95</v>
      </c>
      <c r="AI1098">
        <v>0</v>
      </c>
      <c r="AJ1098">
        <v>0</v>
      </c>
      <c r="AK1098">
        <v>0</v>
      </c>
      <c r="AL1098">
        <v>0</v>
      </c>
      <c r="AM1098" s="1">
        <f t="shared" si="106"/>
        <v>-95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 s="1">
        <f t="shared" si="107"/>
        <v>0</v>
      </c>
    </row>
    <row r="1099" spans="1:46" x14ac:dyDescent="0.25">
      <c r="A1099">
        <v>1561028966000</v>
      </c>
      <c r="B1099">
        <v>98</v>
      </c>
      <c r="C1099">
        <v>54.729845757132502</v>
      </c>
      <c r="D1099">
        <v>25.263459908323</v>
      </c>
      <c r="E1099">
        <v>-85</v>
      </c>
      <c r="F1099">
        <v>-95</v>
      </c>
      <c r="G1099">
        <v>0</v>
      </c>
      <c r="H1099">
        <v>-86</v>
      </c>
      <c r="I1099">
        <v>0</v>
      </c>
      <c r="J1099">
        <v>0</v>
      </c>
      <c r="K1099" s="1">
        <f t="shared" si="102"/>
        <v>-88.666666666666671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 s="1">
        <f t="shared" si="103"/>
        <v>0</v>
      </c>
      <c r="S1099">
        <v>-58</v>
      </c>
      <c r="T1099">
        <v>-65.25</v>
      </c>
      <c r="U1099">
        <v>-56</v>
      </c>
      <c r="V1099">
        <v>-70.3333333333333</v>
      </c>
      <c r="W1099">
        <v>-74.6666666666666</v>
      </c>
      <c r="X1099">
        <v>-67</v>
      </c>
      <c r="Y1099" s="1">
        <f t="shared" si="104"/>
        <v>-65.208333333333314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 s="1">
        <f t="shared" si="105"/>
        <v>0</v>
      </c>
      <c r="AG1099">
        <v>0</v>
      </c>
      <c r="AH1099">
        <v>-93</v>
      </c>
      <c r="AI1099">
        <v>0</v>
      </c>
      <c r="AJ1099">
        <v>0</v>
      </c>
      <c r="AK1099">
        <v>-91.5</v>
      </c>
      <c r="AL1099">
        <v>0</v>
      </c>
      <c r="AM1099" s="1">
        <f t="shared" si="106"/>
        <v>-92.25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 s="1">
        <f t="shared" si="107"/>
        <v>0</v>
      </c>
    </row>
    <row r="1100" spans="1:46" x14ac:dyDescent="0.25">
      <c r="A1100">
        <v>1561028967000</v>
      </c>
      <c r="B1100">
        <v>98</v>
      </c>
      <c r="C1100">
        <v>54.729843867816399</v>
      </c>
      <c r="D1100">
        <v>25.263449794629601</v>
      </c>
      <c r="E1100">
        <v>-86</v>
      </c>
      <c r="F1100">
        <v>-95</v>
      </c>
      <c r="G1100">
        <v>0</v>
      </c>
      <c r="H1100">
        <v>-86</v>
      </c>
      <c r="I1100">
        <v>0</v>
      </c>
      <c r="J1100">
        <v>0</v>
      </c>
      <c r="K1100" s="1">
        <f t="shared" si="102"/>
        <v>-89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 s="1">
        <f t="shared" si="103"/>
        <v>0</v>
      </c>
      <c r="S1100">
        <v>-55.6666666666666</v>
      </c>
      <c r="T1100">
        <v>-65.2</v>
      </c>
      <c r="U1100">
        <v>-56</v>
      </c>
      <c r="V1100">
        <v>-71.25</v>
      </c>
      <c r="W1100">
        <v>-75.25</v>
      </c>
      <c r="X1100">
        <v>-67</v>
      </c>
      <c r="Y1100" s="1">
        <f t="shared" si="104"/>
        <v>-65.061111111111103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 s="1">
        <f t="shared" si="105"/>
        <v>0</v>
      </c>
      <c r="AG1100">
        <v>0</v>
      </c>
      <c r="AH1100">
        <v>-91</v>
      </c>
      <c r="AI1100">
        <v>0</v>
      </c>
      <c r="AJ1100">
        <v>0</v>
      </c>
      <c r="AK1100">
        <v>-91.5</v>
      </c>
      <c r="AL1100">
        <v>0</v>
      </c>
      <c r="AM1100" s="1">
        <f t="shared" si="106"/>
        <v>-91.25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 s="1">
        <f t="shared" si="107"/>
        <v>0</v>
      </c>
    </row>
    <row r="1101" spans="1:46" x14ac:dyDescent="0.25">
      <c r="A1101">
        <v>1561028968000</v>
      </c>
      <c r="B1101">
        <v>97</v>
      </c>
      <c r="C1101">
        <v>54.729841978500197</v>
      </c>
      <c r="D1101">
        <v>25.263439680936202</v>
      </c>
      <c r="E1101">
        <v>-87</v>
      </c>
      <c r="F1101">
        <v>-95</v>
      </c>
      <c r="G1101">
        <v>0</v>
      </c>
      <c r="H1101">
        <v>-86</v>
      </c>
      <c r="I1101">
        <v>0</v>
      </c>
      <c r="J1101">
        <v>0</v>
      </c>
      <c r="K1101" s="1">
        <f t="shared" si="102"/>
        <v>-89.333333333333329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 s="1">
        <f t="shared" si="103"/>
        <v>0</v>
      </c>
      <c r="S1101">
        <v>-53.5</v>
      </c>
      <c r="T1101">
        <v>-64.400000000000006</v>
      </c>
      <c r="U1101">
        <v>-56.5</v>
      </c>
      <c r="V1101">
        <v>-71.8888888888888</v>
      </c>
      <c r="W1101">
        <v>-74.6666666666666</v>
      </c>
      <c r="X1101">
        <v>-62.6666666666666</v>
      </c>
      <c r="Y1101" s="1">
        <f t="shared" si="104"/>
        <v>-63.937037037037008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 s="1">
        <f t="shared" si="105"/>
        <v>0</v>
      </c>
      <c r="AG1101">
        <v>0</v>
      </c>
      <c r="AH1101">
        <v>-91</v>
      </c>
      <c r="AI1101">
        <v>0</v>
      </c>
      <c r="AJ1101">
        <v>0</v>
      </c>
      <c r="AK1101">
        <v>-91.5</v>
      </c>
      <c r="AL1101">
        <v>0</v>
      </c>
      <c r="AM1101" s="1">
        <f t="shared" si="106"/>
        <v>-91.25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 s="1">
        <f t="shared" si="107"/>
        <v>0</v>
      </c>
    </row>
    <row r="1102" spans="1:46" x14ac:dyDescent="0.25">
      <c r="A1102">
        <v>1561028969000</v>
      </c>
      <c r="B1102">
        <v>97</v>
      </c>
      <c r="C1102">
        <v>54.729840089184002</v>
      </c>
      <c r="D1102">
        <v>25.263429567242898</v>
      </c>
      <c r="E1102">
        <v>-87</v>
      </c>
      <c r="F1102">
        <v>0</v>
      </c>
      <c r="G1102">
        <v>0</v>
      </c>
      <c r="H1102">
        <v>0</v>
      </c>
      <c r="I1102">
        <v>0</v>
      </c>
      <c r="J1102">
        <v>0</v>
      </c>
      <c r="K1102" s="1">
        <f t="shared" si="102"/>
        <v>-87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 s="1">
        <f t="shared" si="103"/>
        <v>0</v>
      </c>
      <c r="S1102">
        <v>-52.5</v>
      </c>
      <c r="T1102">
        <v>-64</v>
      </c>
      <c r="U1102">
        <v>-55.3333333333333</v>
      </c>
      <c r="V1102">
        <v>-71.3</v>
      </c>
      <c r="W1102">
        <v>-73</v>
      </c>
      <c r="X1102">
        <v>-61.8</v>
      </c>
      <c r="Y1102" s="1">
        <f t="shared" si="104"/>
        <v>-62.988888888888887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 s="1">
        <f t="shared" si="105"/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 s="1">
        <f t="shared" si="106"/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 s="1">
        <f t="shared" si="107"/>
        <v>0</v>
      </c>
    </row>
    <row r="1103" spans="1:46" x14ac:dyDescent="0.25">
      <c r="A1103">
        <v>1561028970000</v>
      </c>
      <c r="B1103">
        <v>107</v>
      </c>
      <c r="C1103">
        <v>54.729838199867899</v>
      </c>
      <c r="D1103">
        <v>25.263419453549499</v>
      </c>
      <c r="E1103">
        <v>0</v>
      </c>
      <c r="F1103">
        <v>0</v>
      </c>
      <c r="G1103">
        <v>0</v>
      </c>
      <c r="H1103">
        <v>-95</v>
      </c>
      <c r="I1103">
        <v>0</v>
      </c>
      <c r="J1103">
        <v>0</v>
      </c>
      <c r="K1103" s="1">
        <f t="shared" si="102"/>
        <v>-95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 s="1">
        <f t="shared" si="103"/>
        <v>0</v>
      </c>
      <c r="S1103">
        <v>-53</v>
      </c>
      <c r="T1103">
        <v>-69</v>
      </c>
      <c r="U1103">
        <v>-56.25</v>
      </c>
      <c r="V1103">
        <v>-73.599999999999994</v>
      </c>
      <c r="W1103">
        <v>-80.5</v>
      </c>
      <c r="X1103">
        <v>-60.5</v>
      </c>
      <c r="Y1103" s="1">
        <f t="shared" si="104"/>
        <v>-65.475000000000009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 s="1">
        <f t="shared" si="105"/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 s="1">
        <f t="shared" si="106"/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 s="1">
        <f t="shared" si="107"/>
        <v>0</v>
      </c>
    </row>
    <row r="1104" spans="1:46" x14ac:dyDescent="0.25">
      <c r="A1104">
        <v>1561028971000</v>
      </c>
      <c r="B1104">
        <v>107</v>
      </c>
      <c r="C1104">
        <v>54.729839852908697</v>
      </c>
      <c r="D1104">
        <v>25.263414563842499</v>
      </c>
      <c r="E1104">
        <v>0</v>
      </c>
      <c r="F1104">
        <v>0</v>
      </c>
      <c r="G1104">
        <v>0</v>
      </c>
      <c r="H1104">
        <v>-95</v>
      </c>
      <c r="I1104">
        <v>0</v>
      </c>
      <c r="J1104">
        <v>0</v>
      </c>
      <c r="K1104" s="1">
        <f t="shared" si="102"/>
        <v>-95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 s="1">
        <f t="shared" si="103"/>
        <v>0</v>
      </c>
      <c r="S1104">
        <v>-59.3333333333333</v>
      </c>
      <c r="T1104">
        <v>-72.3333333333333</v>
      </c>
      <c r="U1104">
        <v>-61.25</v>
      </c>
      <c r="V1104">
        <v>-75.875</v>
      </c>
      <c r="W1104">
        <v>-80.5</v>
      </c>
      <c r="X1104">
        <v>-63.6666666666666</v>
      </c>
      <c r="Y1104" s="1">
        <f t="shared" si="104"/>
        <v>-68.826388888888872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 s="1">
        <f t="shared" si="105"/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 s="1">
        <f t="shared" si="106"/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 s="1">
        <f t="shared" si="107"/>
        <v>0</v>
      </c>
    </row>
    <row r="1105" spans="1:46" x14ac:dyDescent="0.25">
      <c r="A1105">
        <v>1561028972000</v>
      </c>
      <c r="B1105">
        <v>30</v>
      </c>
      <c r="C1105">
        <v>54.7298446599195</v>
      </c>
      <c r="D1105">
        <v>25.263414325359602</v>
      </c>
      <c r="E1105">
        <v>0</v>
      </c>
      <c r="F1105">
        <v>0</v>
      </c>
      <c r="G1105">
        <v>0</v>
      </c>
      <c r="H1105">
        <v>-95</v>
      </c>
      <c r="I1105">
        <v>0</v>
      </c>
      <c r="J1105">
        <v>0</v>
      </c>
      <c r="K1105" s="1">
        <f t="shared" si="102"/>
        <v>-95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 s="1">
        <f t="shared" si="103"/>
        <v>0</v>
      </c>
      <c r="S1105">
        <v>-61.3333333333333</v>
      </c>
      <c r="T1105">
        <v>-71.428571428571402</v>
      </c>
      <c r="U1105">
        <v>-61.25</v>
      </c>
      <c r="V1105">
        <v>-79.3333333333333</v>
      </c>
      <c r="W1105">
        <v>-92</v>
      </c>
      <c r="X1105">
        <v>-63.3333333333333</v>
      </c>
      <c r="Y1105" s="1">
        <f t="shared" si="104"/>
        <v>-71.446428571428555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 s="1">
        <f t="shared" si="105"/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 s="1">
        <f t="shared" si="106"/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 s="1">
        <f t="shared" si="107"/>
        <v>0</v>
      </c>
    </row>
    <row r="1106" spans="1:46" x14ac:dyDescent="0.25">
      <c r="A1106">
        <v>1561028973000</v>
      </c>
      <c r="B1106">
        <v>30</v>
      </c>
      <c r="C1106">
        <v>54.729849466930297</v>
      </c>
      <c r="D1106">
        <v>25.263414086876701</v>
      </c>
      <c r="E1106">
        <v>-90</v>
      </c>
      <c r="F1106">
        <v>0</v>
      </c>
      <c r="G1106">
        <v>0</v>
      </c>
      <c r="H1106">
        <v>0</v>
      </c>
      <c r="I1106">
        <v>0</v>
      </c>
      <c r="J1106">
        <v>0</v>
      </c>
      <c r="K1106" s="1">
        <f t="shared" si="102"/>
        <v>-90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 s="1">
        <f t="shared" si="103"/>
        <v>0</v>
      </c>
      <c r="S1106">
        <v>-63.5</v>
      </c>
      <c r="T1106">
        <v>-66.5</v>
      </c>
      <c r="U1106">
        <v>-59.5</v>
      </c>
      <c r="V1106">
        <v>-73.1666666666666</v>
      </c>
      <c r="W1106">
        <v>-74</v>
      </c>
      <c r="X1106">
        <v>-64.5</v>
      </c>
      <c r="Y1106" s="1">
        <f t="shared" si="104"/>
        <v>-66.8611111111111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 s="1">
        <f t="shared" si="105"/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 s="1">
        <f t="shared" si="106"/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 s="1">
        <f t="shared" si="107"/>
        <v>0</v>
      </c>
    </row>
    <row r="1107" spans="1:46" x14ac:dyDescent="0.25">
      <c r="A1107">
        <v>1561028974000</v>
      </c>
      <c r="B1107">
        <v>30</v>
      </c>
      <c r="C1107">
        <v>54.7298542739411</v>
      </c>
      <c r="D1107">
        <v>25.2634138483938</v>
      </c>
      <c r="E1107">
        <v>-90</v>
      </c>
      <c r="F1107">
        <v>0</v>
      </c>
      <c r="G1107">
        <v>0</v>
      </c>
      <c r="H1107">
        <v>0</v>
      </c>
      <c r="I1107">
        <v>-92</v>
      </c>
      <c r="J1107">
        <v>0</v>
      </c>
      <c r="K1107" s="1">
        <f t="shared" si="102"/>
        <v>-91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 s="1">
        <f t="shared" si="103"/>
        <v>0</v>
      </c>
      <c r="S1107">
        <v>-55</v>
      </c>
      <c r="T1107">
        <v>-65.875</v>
      </c>
      <c r="U1107">
        <v>-56.3333333333333</v>
      </c>
      <c r="V1107">
        <v>-70.714285714285694</v>
      </c>
      <c r="W1107">
        <v>-79.6666666666666</v>
      </c>
      <c r="X1107">
        <v>-63.5</v>
      </c>
      <c r="Y1107" s="1">
        <f t="shared" si="104"/>
        <v>-65.181547619047606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 s="1">
        <f t="shared" si="105"/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 s="1">
        <f t="shared" si="106"/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 s="1">
        <f t="shared" si="107"/>
        <v>0</v>
      </c>
    </row>
    <row r="1108" spans="1:46" x14ac:dyDescent="0.25">
      <c r="A1108">
        <v>1561028975000</v>
      </c>
      <c r="B1108">
        <v>31</v>
      </c>
      <c r="C1108">
        <v>54.729859080951996</v>
      </c>
      <c r="D1108">
        <v>25.263413609910899</v>
      </c>
      <c r="E1108">
        <v>-90</v>
      </c>
      <c r="F1108">
        <v>0</v>
      </c>
      <c r="G1108">
        <v>0</v>
      </c>
      <c r="H1108">
        <v>0</v>
      </c>
      <c r="I1108">
        <v>-92.5</v>
      </c>
      <c r="J1108">
        <v>0</v>
      </c>
      <c r="K1108" s="1">
        <f t="shared" si="102"/>
        <v>-91.25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 s="1">
        <f t="shared" si="103"/>
        <v>0</v>
      </c>
      <c r="S1108">
        <v>0</v>
      </c>
      <c r="T1108">
        <v>-67.428571428571402</v>
      </c>
      <c r="U1108">
        <v>-57.6666666666666</v>
      </c>
      <c r="V1108">
        <v>-72.25</v>
      </c>
      <c r="W1108">
        <v>-79.6666666666666</v>
      </c>
      <c r="X1108">
        <v>-65.75</v>
      </c>
      <c r="Y1108" s="1">
        <f t="shared" si="104"/>
        <v>-68.552380952380915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 s="1">
        <f t="shared" si="105"/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 s="1">
        <f t="shared" si="106"/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 s="1">
        <f t="shared" si="107"/>
        <v>0</v>
      </c>
    </row>
    <row r="1109" spans="1:46" x14ac:dyDescent="0.25">
      <c r="A1109">
        <v>1561028976000</v>
      </c>
      <c r="B1109">
        <v>31</v>
      </c>
      <c r="C1109">
        <v>54.7298638879628</v>
      </c>
      <c r="D1109">
        <v>25.263413371428001</v>
      </c>
      <c r="E1109">
        <v>-82</v>
      </c>
      <c r="F1109">
        <v>0</v>
      </c>
      <c r="G1109">
        <v>0</v>
      </c>
      <c r="H1109">
        <v>0</v>
      </c>
      <c r="I1109">
        <v>-93</v>
      </c>
      <c r="J1109">
        <v>0</v>
      </c>
      <c r="K1109" s="1">
        <f t="shared" si="102"/>
        <v>-87.5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 s="1">
        <f t="shared" si="103"/>
        <v>0</v>
      </c>
      <c r="S1109">
        <v>-52</v>
      </c>
      <c r="T1109">
        <v>-71.571428571428498</v>
      </c>
      <c r="U1109">
        <v>-63</v>
      </c>
      <c r="V1109">
        <v>-74.142857142857096</v>
      </c>
      <c r="W1109">
        <v>-82.5</v>
      </c>
      <c r="X1109">
        <v>-66.5</v>
      </c>
      <c r="Y1109" s="1">
        <f t="shared" si="104"/>
        <v>-68.285714285714263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 s="1">
        <f t="shared" si="105"/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 s="1">
        <f t="shared" si="106"/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 s="1">
        <f t="shared" si="107"/>
        <v>0</v>
      </c>
    </row>
    <row r="1110" spans="1:46" x14ac:dyDescent="0.25">
      <c r="A1110">
        <v>1561028977000</v>
      </c>
      <c r="B1110">
        <v>16</v>
      </c>
      <c r="C1110">
        <v>54.729868694973597</v>
      </c>
      <c r="D1110">
        <v>25.2634131329451</v>
      </c>
      <c r="E1110">
        <v>-82.5</v>
      </c>
      <c r="F1110">
        <v>0</v>
      </c>
      <c r="G1110">
        <v>-94.6666666666666</v>
      </c>
      <c r="H1110">
        <v>0</v>
      </c>
      <c r="I1110">
        <v>-92.3333333333333</v>
      </c>
      <c r="J1110">
        <v>-100</v>
      </c>
      <c r="K1110" s="1">
        <f t="shared" si="102"/>
        <v>-92.374999999999972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 s="1">
        <f t="shared" si="103"/>
        <v>0</v>
      </c>
      <c r="S1110">
        <v>-52</v>
      </c>
      <c r="T1110">
        <v>-71</v>
      </c>
      <c r="U1110">
        <v>-62.5</v>
      </c>
      <c r="V1110">
        <v>-73.8333333333333</v>
      </c>
      <c r="W1110">
        <v>0</v>
      </c>
      <c r="X1110">
        <v>-67</v>
      </c>
      <c r="Y1110" s="1">
        <f t="shared" si="104"/>
        <v>-65.266666666666666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 s="1">
        <f t="shared" si="105"/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 s="1">
        <f t="shared" si="106"/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 s="1">
        <f t="shared" si="107"/>
        <v>0</v>
      </c>
    </row>
    <row r="1111" spans="1:46" x14ac:dyDescent="0.25">
      <c r="A1111">
        <v>1561028978000</v>
      </c>
      <c r="B1111">
        <v>16</v>
      </c>
      <c r="C1111">
        <v>54.7298735019844</v>
      </c>
      <c r="D1111">
        <v>25.263412894462199</v>
      </c>
      <c r="E1111">
        <v>-84</v>
      </c>
      <c r="F1111">
        <v>-91</v>
      </c>
      <c r="G1111">
        <v>-94.6666666666666</v>
      </c>
      <c r="H1111">
        <v>0</v>
      </c>
      <c r="I1111">
        <v>-93.25</v>
      </c>
      <c r="J1111">
        <v>-100</v>
      </c>
      <c r="K1111" s="1">
        <f t="shared" si="102"/>
        <v>-92.583333333333329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 s="1">
        <f t="shared" si="103"/>
        <v>0</v>
      </c>
      <c r="S1111">
        <v>-57.5</v>
      </c>
      <c r="T1111">
        <v>-73</v>
      </c>
      <c r="U1111">
        <v>-68</v>
      </c>
      <c r="V1111">
        <v>-76.8</v>
      </c>
      <c r="W1111">
        <v>-82</v>
      </c>
      <c r="X1111">
        <v>-71</v>
      </c>
      <c r="Y1111" s="1">
        <f t="shared" si="104"/>
        <v>-71.38333333333334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 s="1">
        <f t="shared" si="105"/>
        <v>0</v>
      </c>
      <c r="AG1111">
        <v>0</v>
      </c>
      <c r="AH1111">
        <v>0</v>
      </c>
      <c r="AI1111">
        <v>0</v>
      </c>
      <c r="AJ1111">
        <v>0</v>
      </c>
      <c r="AK1111">
        <v>-90</v>
      </c>
      <c r="AL1111">
        <v>0</v>
      </c>
      <c r="AM1111" s="1">
        <f t="shared" si="106"/>
        <v>-90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 s="1">
        <f t="shared" si="107"/>
        <v>0</v>
      </c>
    </row>
    <row r="1112" spans="1:46" x14ac:dyDescent="0.25">
      <c r="A1112">
        <v>1561028979000</v>
      </c>
      <c r="B1112">
        <v>16</v>
      </c>
      <c r="C1112">
        <v>54.729878308995303</v>
      </c>
      <c r="D1112">
        <v>25.263412655979302</v>
      </c>
      <c r="E1112">
        <v>-88.3333333333333</v>
      </c>
      <c r="F1112">
        <v>-91</v>
      </c>
      <c r="G1112">
        <v>-94.6666666666666</v>
      </c>
      <c r="H1112">
        <v>-92</v>
      </c>
      <c r="I1112">
        <v>-93</v>
      </c>
      <c r="J1112">
        <v>-100</v>
      </c>
      <c r="K1112" s="1">
        <f t="shared" si="102"/>
        <v>-93.166666666666643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 s="1">
        <f t="shared" si="103"/>
        <v>0</v>
      </c>
      <c r="S1112">
        <v>-63</v>
      </c>
      <c r="T1112">
        <v>-75.6666666666666</v>
      </c>
      <c r="U1112">
        <v>-70.6666666666666</v>
      </c>
      <c r="V1112">
        <v>-82.714285714285694</v>
      </c>
      <c r="W1112">
        <v>-82</v>
      </c>
      <c r="X1112">
        <v>-72.25</v>
      </c>
      <c r="Y1112" s="1">
        <f t="shared" si="104"/>
        <v>-74.382936507936492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 s="1">
        <f t="shared" si="105"/>
        <v>0</v>
      </c>
      <c r="AG1112">
        <v>0</v>
      </c>
      <c r="AH1112">
        <v>0</v>
      </c>
      <c r="AI1112">
        <v>0</v>
      </c>
      <c r="AJ1112">
        <v>0</v>
      </c>
      <c r="AK1112">
        <v>-94</v>
      </c>
      <c r="AL1112">
        <v>0</v>
      </c>
      <c r="AM1112" s="1">
        <f t="shared" si="106"/>
        <v>-94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 s="1">
        <f t="shared" si="107"/>
        <v>0</v>
      </c>
    </row>
    <row r="1113" spans="1:46" x14ac:dyDescent="0.25">
      <c r="A1113">
        <v>1561028980000</v>
      </c>
      <c r="B1113">
        <v>1</v>
      </c>
      <c r="C1113">
        <v>54.7298831160061</v>
      </c>
      <c r="D1113">
        <v>25.263412417496401</v>
      </c>
      <c r="E1113">
        <v>-90.3333333333333</v>
      </c>
      <c r="F1113">
        <v>-91</v>
      </c>
      <c r="G1113">
        <v>0</v>
      </c>
      <c r="H1113">
        <v>-92</v>
      </c>
      <c r="I1113">
        <v>-94.5</v>
      </c>
      <c r="J1113">
        <v>0</v>
      </c>
      <c r="K1113" s="1">
        <f t="shared" si="102"/>
        <v>-91.958333333333329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 s="1">
        <f t="shared" si="103"/>
        <v>0</v>
      </c>
      <c r="S1113">
        <v>-63</v>
      </c>
      <c r="T1113">
        <v>-81</v>
      </c>
      <c r="U1113">
        <v>-70</v>
      </c>
      <c r="V1113">
        <v>-84.5555555555555</v>
      </c>
      <c r="W1113">
        <v>-83.3333333333333</v>
      </c>
      <c r="X1113">
        <v>-80</v>
      </c>
      <c r="Y1113" s="1">
        <f t="shared" si="104"/>
        <v>-76.981481481481467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 s="1">
        <f t="shared" si="105"/>
        <v>0</v>
      </c>
      <c r="AG1113">
        <v>0</v>
      </c>
      <c r="AH1113">
        <v>-97</v>
      </c>
      <c r="AI1113">
        <v>0</v>
      </c>
      <c r="AJ1113">
        <v>0</v>
      </c>
      <c r="AK1113">
        <v>-93.6666666666666</v>
      </c>
      <c r="AL1113">
        <v>0</v>
      </c>
      <c r="AM1113" s="1">
        <f t="shared" si="106"/>
        <v>-95.3333333333333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 s="1">
        <f t="shared" si="107"/>
        <v>0</v>
      </c>
    </row>
    <row r="1114" spans="1:46" x14ac:dyDescent="0.25">
      <c r="A1114">
        <v>1561028981000</v>
      </c>
      <c r="B1114">
        <v>1</v>
      </c>
      <c r="C1114">
        <v>54.729887499999997</v>
      </c>
      <c r="D1114">
        <v>25.263412200000001</v>
      </c>
      <c r="E1114">
        <v>-89</v>
      </c>
      <c r="F1114">
        <v>-91</v>
      </c>
      <c r="G1114">
        <v>0</v>
      </c>
      <c r="H1114">
        <v>-89</v>
      </c>
      <c r="I1114">
        <v>0</v>
      </c>
      <c r="J1114">
        <v>0</v>
      </c>
      <c r="K1114" s="1">
        <f t="shared" si="102"/>
        <v>-89.666666666666671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 s="1">
        <f t="shared" si="103"/>
        <v>0</v>
      </c>
      <c r="S1114">
        <v>0</v>
      </c>
      <c r="T1114">
        <v>-84.75</v>
      </c>
      <c r="U1114">
        <v>-70.5</v>
      </c>
      <c r="V1114">
        <v>-85.2222222222222</v>
      </c>
      <c r="W1114">
        <v>-88</v>
      </c>
      <c r="X1114">
        <v>-78.3333333333333</v>
      </c>
      <c r="Y1114" s="1">
        <f t="shared" si="104"/>
        <v>-81.3611111111111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 s="1">
        <f t="shared" si="105"/>
        <v>0</v>
      </c>
      <c r="AG1114">
        <v>0</v>
      </c>
      <c r="AH1114">
        <v>-95</v>
      </c>
      <c r="AI1114">
        <v>0</v>
      </c>
      <c r="AJ1114">
        <v>0</v>
      </c>
      <c r="AK1114">
        <v>-94</v>
      </c>
      <c r="AL1114">
        <v>0</v>
      </c>
      <c r="AM1114" s="1">
        <f t="shared" si="106"/>
        <v>-94.5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 s="1">
        <f t="shared" si="107"/>
        <v>0</v>
      </c>
    </row>
    <row r="1115" spans="1:46" x14ac:dyDescent="0.25">
      <c r="A1115">
        <v>1561028982000</v>
      </c>
      <c r="B1115">
        <v>1</v>
      </c>
      <c r="C1115">
        <v>54.729887499999997</v>
      </c>
      <c r="D1115">
        <v>25.263412200000001</v>
      </c>
      <c r="E1115">
        <v>-86</v>
      </c>
      <c r="F1115">
        <v>0</v>
      </c>
      <c r="G1115">
        <v>0</v>
      </c>
      <c r="H1115">
        <v>-86</v>
      </c>
      <c r="I1115">
        <v>0</v>
      </c>
      <c r="J1115">
        <v>0</v>
      </c>
      <c r="K1115" s="1">
        <f t="shared" si="102"/>
        <v>-86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 s="1">
        <f t="shared" si="103"/>
        <v>0</v>
      </c>
      <c r="S1115">
        <v>0</v>
      </c>
      <c r="T1115">
        <v>-85.875</v>
      </c>
      <c r="U1115">
        <v>-73.3333333333333</v>
      </c>
      <c r="V1115">
        <v>-87.142857142857096</v>
      </c>
      <c r="W1115">
        <v>-88</v>
      </c>
      <c r="X1115">
        <v>-84.25</v>
      </c>
      <c r="Y1115" s="1">
        <f t="shared" si="104"/>
        <v>-83.720238095238088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 s="1">
        <f t="shared" si="105"/>
        <v>0</v>
      </c>
      <c r="AG1115">
        <v>0</v>
      </c>
      <c r="AH1115">
        <v>-95</v>
      </c>
      <c r="AI1115">
        <v>0</v>
      </c>
      <c r="AJ1115">
        <v>0</v>
      </c>
      <c r="AK1115">
        <v>-92</v>
      </c>
      <c r="AL1115">
        <v>0</v>
      </c>
      <c r="AM1115" s="1">
        <f t="shared" si="106"/>
        <v>-93.5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 s="1">
        <f t="shared" si="107"/>
        <v>0</v>
      </c>
    </row>
    <row r="1116" spans="1:46" x14ac:dyDescent="0.25">
      <c r="A1116">
        <v>1561028983000</v>
      </c>
      <c r="B1116">
        <v>1</v>
      </c>
      <c r="C1116">
        <v>54.729887499999997</v>
      </c>
      <c r="D1116">
        <v>25.263412200000001</v>
      </c>
      <c r="E1116">
        <v>-83</v>
      </c>
      <c r="F1116">
        <v>-93</v>
      </c>
      <c r="G1116">
        <v>-96.5</v>
      </c>
      <c r="H1116">
        <v>-86</v>
      </c>
      <c r="I1116">
        <v>-90</v>
      </c>
      <c r="J1116">
        <v>0</v>
      </c>
      <c r="K1116" s="1">
        <f t="shared" si="102"/>
        <v>-89.7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 s="1">
        <f t="shared" si="103"/>
        <v>0</v>
      </c>
      <c r="S1116">
        <v>0</v>
      </c>
      <c r="T1116">
        <v>-87.25</v>
      </c>
      <c r="U1116">
        <v>-73.6666666666666</v>
      </c>
      <c r="V1116">
        <v>-88.8</v>
      </c>
      <c r="W1116">
        <v>-90</v>
      </c>
      <c r="X1116">
        <v>-84</v>
      </c>
      <c r="Y1116" s="1">
        <f t="shared" si="104"/>
        <v>-84.743333333333311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 s="1">
        <f t="shared" si="105"/>
        <v>0</v>
      </c>
      <c r="AG1116">
        <v>0</v>
      </c>
      <c r="AH1116">
        <v>-93</v>
      </c>
      <c r="AI1116">
        <v>0</v>
      </c>
      <c r="AJ1116">
        <v>0</v>
      </c>
      <c r="AK1116">
        <v>-91.5</v>
      </c>
      <c r="AL1116">
        <v>0</v>
      </c>
      <c r="AM1116" s="1">
        <f t="shared" si="106"/>
        <v>-92.25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 s="1">
        <f t="shared" si="107"/>
        <v>0</v>
      </c>
    </row>
    <row r="1117" spans="1:46" x14ac:dyDescent="0.25">
      <c r="A1117">
        <v>1561028984000</v>
      </c>
      <c r="B1117">
        <v>1</v>
      </c>
      <c r="C1117">
        <v>54.729887499999997</v>
      </c>
      <c r="D1117">
        <v>25.263412200000001</v>
      </c>
      <c r="E1117">
        <v>-80</v>
      </c>
      <c r="F1117">
        <v>-90.5</v>
      </c>
      <c r="G1117">
        <v>-95.2</v>
      </c>
      <c r="H1117">
        <v>-85</v>
      </c>
      <c r="I1117">
        <v>-88.3333333333333</v>
      </c>
      <c r="J1117">
        <v>0</v>
      </c>
      <c r="K1117" s="1">
        <f t="shared" si="102"/>
        <v>-87.806666666666658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 s="1">
        <f t="shared" si="103"/>
        <v>0</v>
      </c>
      <c r="S1117">
        <v>0</v>
      </c>
      <c r="T1117">
        <v>-84.857142857142804</v>
      </c>
      <c r="U1117">
        <v>-73.3333333333333</v>
      </c>
      <c r="V1117">
        <v>-87.2</v>
      </c>
      <c r="W1117">
        <v>0</v>
      </c>
      <c r="X1117">
        <v>-80.75</v>
      </c>
      <c r="Y1117" s="1">
        <f t="shared" si="104"/>
        <v>-81.53511904761902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 s="1">
        <f t="shared" si="105"/>
        <v>0</v>
      </c>
      <c r="AG1117">
        <v>-95</v>
      </c>
      <c r="AH1117">
        <v>0</v>
      </c>
      <c r="AI1117">
        <v>0</v>
      </c>
      <c r="AJ1117">
        <v>0</v>
      </c>
      <c r="AK1117">
        <v>-92</v>
      </c>
      <c r="AL1117">
        <v>0</v>
      </c>
      <c r="AM1117" s="1">
        <f t="shared" si="106"/>
        <v>-93.5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 s="1">
        <f t="shared" si="107"/>
        <v>0</v>
      </c>
    </row>
    <row r="1118" spans="1:46" x14ac:dyDescent="0.25">
      <c r="A1118">
        <v>1561028985000</v>
      </c>
      <c r="B1118">
        <v>1</v>
      </c>
      <c r="C1118">
        <v>54.729886467702698</v>
      </c>
      <c r="D1118">
        <v>25.263412251213701</v>
      </c>
      <c r="E1118">
        <v>-80</v>
      </c>
      <c r="F1118">
        <v>-91.3333333333333</v>
      </c>
      <c r="G1118">
        <v>-93.75</v>
      </c>
      <c r="H1118">
        <v>-82</v>
      </c>
      <c r="I1118">
        <v>-88.3333333333333</v>
      </c>
      <c r="J1118">
        <v>-95</v>
      </c>
      <c r="K1118" s="1">
        <f t="shared" si="102"/>
        <v>-88.402777777777771</v>
      </c>
      <c r="L1118">
        <v>-97</v>
      </c>
      <c r="M1118">
        <v>0</v>
      </c>
      <c r="N1118">
        <v>0</v>
      </c>
      <c r="O1118">
        <v>0</v>
      </c>
      <c r="P1118">
        <v>0</v>
      </c>
      <c r="Q1118">
        <v>-86</v>
      </c>
      <c r="R1118" s="1">
        <f t="shared" si="103"/>
        <v>-91.5</v>
      </c>
      <c r="S1118">
        <v>0</v>
      </c>
      <c r="T1118">
        <v>-82.8333333333333</v>
      </c>
      <c r="U1118">
        <v>-69</v>
      </c>
      <c r="V1118">
        <v>-83.8</v>
      </c>
      <c r="W1118">
        <v>0</v>
      </c>
      <c r="X1118">
        <v>-72.3333333333333</v>
      </c>
      <c r="Y1118" s="1">
        <f t="shared" si="104"/>
        <v>-76.99166666666666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 s="1">
        <f t="shared" si="105"/>
        <v>0</v>
      </c>
      <c r="AG1118">
        <v>-95</v>
      </c>
      <c r="AH1118">
        <v>0</v>
      </c>
      <c r="AI1118">
        <v>0</v>
      </c>
      <c r="AJ1118">
        <v>-86</v>
      </c>
      <c r="AK1118">
        <v>-79</v>
      </c>
      <c r="AL1118">
        <v>0</v>
      </c>
      <c r="AM1118" s="1">
        <f t="shared" si="106"/>
        <v>-86.666666666666671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 s="1">
        <f t="shared" si="107"/>
        <v>0</v>
      </c>
    </row>
    <row r="1119" spans="1:46" x14ac:dyDescent="0.25">
      <c r="A1119">
        <v>1561028986000</v>
      </c>
      <c r="B1119">
        <v>1</v>
      </c>
      <c r="C1119">
        <v>54.729882832853399</v>
      </c>
      <c r="D1119">
        <v>25.263412431544001</v>
      </c>
      <c r="E1119">
        <v>-78</v>
      </c>
      <c r="F1119">
        <v>-91</v>
      </c>
      <c r="G1119">
        <v>-92.8333333333333</v>
      </c>
      <c r="H1119">
        <v>-82</v>
      </c>
      <c r="I1119">
        <v>-87.5</v>
      </c>
      <c r="J1119">
        <v>-94.6666666666666</v>
      </c>
      <c r="K1119" s="1">
        <f t="shared" si="102"/>
        <v>-87.666666666666643</v>
      </c>
      <c r="L1119">
        <v>-97</v>
      </c>
      <c r="M1119">
        <v>0</v>
      </c>
      <c r="N1119">
        <v>0</v>
      </c>
      <c r="O1119">
        <v>-95</v>
      </c>
      <c r="P1119">
        <v>0</v>
      </c>
      <c r="Q1119">
        <v>-86</v>
      </c>
      <c r="R1119" s="1">
        <f t="shared" si="103"/>
        <v>-92.666666666666671</v>
      </c>
      <c r="S1119">
        <v>0</v>
      </c>
      <c r="T1119">
        <v>-80</v>
      </c>
      <c r="U1119">
        <v>-72.5</v>
      </c>
      <c r="V1119">
        <v>-83.4</v>
      </c>
      <c r="W1119">
        <v>-85</v>
      </c>
      <c r="X1119">
        <v>-74.25</v>
      </c>
      <c r="Y1119" s="1">
        <f t="shared" si="104"/>
        <v>-79.03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 s="1">
        <f t="shared" si="105"/>
        <v>0</v>
      </c>
      <c r="AG1119">
        <v>-95</v>
      </c>
      <c r="AH1119">
        <v>-83</v>
      </c>
      <c r="AI1119">
        <v>0</v>
      </c>
      <c r="AJ1119">
        <v>-86</v>
      </c>
      <c r="AK1119">
        <v>-79</v>
      </c>
      <c r="AL1119">
        <v>0</v>
      </c>
      <c r="AM1119" s="1">
        <f t="shared" si="106"/>
        <v>-85.75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 s="1">
        <f t="shared" si="107"/>
        <v>0</v>
      </c>
    </row>
    <row r="1120" spans="1:46" x14ac:dyDescent="0.25">
      <c r="A1120">
        <v>1561028987000</v>
      </c>
      <c r="B1120">
        <v>16</v>
      </c>
      <c r="C1120">
        <v>54.729879198003999</v>
      </c>
      <c r="D1120">
        <v>25.263412611874202</v>
      </c>
      <c r="E1120">
        <v>-84.5</v>
      </c>
      <c r="F1120">
        <v>-90.6666666666666</v>
      </c>
      <c r="G1120">
        <v>-91.25</v>
      </c>
      <c r="H1120">
        <v>-80</v>
      </c>
      <c r="I1120">
        <v>-94</v>
      </c>
      <c r="J1120">
        <v>-95.714285714285694</v>
      </c>
      <c r="K1120" s="1">
        <f t="shared" si="102"/>
        <v>-89.35515873015872</v>
      </c>
      <c r="L1120">
        <v>-97</v>
      </c>
      <c r="M1120">
        <v>0</v>
      </c>
      <c r="N1120">
        <v>0</v>
      </c>
      <c r="O1120">
        <v>-95</v>
      </c>
      <c r="P1120">
        <v>0</v>
      </c>
      <c r="Q1120">
        <v>-86</v>
      </c>
      <c r="R1120" s="1">
        <f t="shared" si="103"/>
        <v>-92.666666666666671</v>
      </c>
      <c r="S1120">
        <v>0</v>
      </c>
      <c r="T1120">
        <v>-86.5</v>
      </c>
      <c r="U1120">
        <v>-73.3333333333333</v>
      </c>
      <c r="V1120">
        <v>-85.75</v>
      </c>
      <c r="W1120">
        <v>-85</v>
      </c>
      <c r="X1120">
        <v>-76</v>
      </c>
      <c r="Y1120" s="1">
        <f t="shared" si="104"/>
        <v>-81.316666666666663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 s="1">
        <f t="shared" si="105"/>
        <v>0</v>
      </c>
      <c r="AG1120">
        <v>-98</v>
      </c>
      <c r="AH1120">
        <v>-84.5</v>
      </c>
      <c r="AI1120">
        <v>0</v>
      </c>
      <c r="AJ1120">
        <v>-87</v>
      </c>
      <c r="AK1120">
        <v>-81.5</v>
      </c>
      <c r="AL1120">
        <v>0</v>
      </c>
      <c r="AM1120" s="1">
        <f t="shared" si="106"/>
        <v>-87.75</v>
      </c>
      <c r="AN1120">
        <v>-93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 s="1">
        <f t="shared" si="107"/>
        <v>-93</v>
      </c>
    </row>
    <row r="1121" spans="1:46" x14ac:dyDescent="0.25">
      <c r="A1121">
        <v>1561028988000</v>
      </c>
      <c r="B1121">
        <v>16</v>
      </c>
      <c r="C1121">
        <v>54.7298755631546</v>
      </c>
      <c r="D1121">
        <v>25.263412792204502</v>
      </c>
      <c r="E1121">
        <v>-82</v>
      </c>
      <c r="F1121">
        <v>-86.5</v>
      </c>
      <c r="G1121">
        <v>-88.6666666666666</v>
      </c>
      <c r="H1121">
        <v>-77.5</v>
      </c>
      <c r="I1121">
        <v>-86</v>
      </c>
      <c r="J1121">
        <v>-93.6</v>
      </c>
      <c r="K1121" s="1">
        <f t="shared" si="102"/>
        <v>-85.711111111111109</v>
      </c>
      <c r="L1121">
        <v>0</v>
      </c>
      <c r="M1121">
        <v>0</v>
      </c>
      <c r="N1121">
        <v>0</v>
      </c>
      <c r="O1121">
        <v>-95</v>
      </c>
      <c r="P1121">
        <v>0</v>
      </c>
      <c r="Q1121">
        <v>0</v>
      </c>
      <c r="R1121" s="1">
        <f t="shared" si="103"/>
        <v>-95</v>
      </c>
      <c r="S1121">
        <v>-64</v>
      </c>
      <c r="T1121">
        <v>-83.8333333333333</v>
      </c>
      <c r="U1121">
        <v>-73.3333333333333</v>
      </c>
      <c r="V1121">
        <v>-87.6</v>
      </c>
      <c r="W1121">
        <v>-85.5</v>
      </c>
      <c r="X1121">
        <v>-75.6666666666666</v>
      </c>
      <c r="Y1121" s="1">
        <f t="shared" si="104"/>
        <v>-78.322222222222209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 s="1">
        <f t="shared" si="105"/>
        <v>0</v>
      </c>
      <c r="AG1121">
        <v>-98</v>
      </c>
      <c r="AH1121">
        <v>-88.3333333333333</v>
      </c>
      <c r="AI1121">
        <v>0</v>
      </c>
      <c r="AJ1121">
        <v>-88</v>
      </c>
      <c r="AK1121">
        <v>-84</v>
      </c>
      <c r="AL1121">
        <v>0</v>
      </c>
      <c r="AM1121" s="1">
        <f t="shared" si="106"/>
        <v>-89.583333333333329</v>
      </c>
      <c r="AN1121">
        <v>-93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 s="1">
        <f t="shared" si="107"/>
        <v>-93</v>
      </c>
    </row>
    <row r="1122" spans="1:46" x14ac:dyDescent="0.25">
      <c r="A1122">
        <v>1561028989000</v>
      </c>
      <c r="B1122">
        <v>16</v>
      </c>
      <c r="C1122">
        <v>54.7298719283053</v>
      </c>
      <c r="D1122">
        <v>25.263412972534699</v>
      </c>
      <c r="E1122">
        <v>-81.6666666666666</v>
      </c>
      <c r="F1122">
        <v>-86.8</v>
      </c>
      <c r="G1122">
        <v>-90.25</v>
      </c>
      <c r="H1122">
        <v>-79</v>
      </c>
      <c r="I1122">
        <v>-86.3333333333333</v>
      </c>
      <c r="J1122">
        <v>-93.5555555555555</v>
      </c>
      <c r="K1122" s="1">
        <f t="shared" si="102"/>
        <v>-86.267592592592564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 s="1">
        <f t="shared" si="103"/>
        <v>0</v>
      </c>
      <c r="S1122">
        <v>-64</v>
      </c>
      <c r="T1122">
        <v>-82.142857142857096</v>
      </c>
      <c r="U1122">
        <v>-71.6666666666666</v>
      </c>
      <c r="V1122">
        <v>-86</v>
      </c>
      <c r="W1122">
        <v>-86</v>
      </c>
      <c r="X1122">
        <v>-73.5</v>
      </c>
      <c r="Y1122" s="1">
        <f t="shared" si="104"/>
        <v>-77.218253968253961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 s="1">
        <f t="shared" si="105"/>
        <v>0</v>
      </c>
      <c r="AG1122">
        <v>-98</v>
      </c>
      <c r="AH1122">
        <v>-91</v>
      </c>
      <c r="AI1122">
        <v>0</v>
      </c>
      <c r="AJ1122">
        <v>-88</v>
      </c>
      <c r="AK1122">
        <v>-88.5</v>
      </c>
      <c r="AL1122">
        <v>0</v>
      </c>
      <c r="AM1122" s="1">
        <f t="shared" si="106"/>
        <v>-91.375</v>
      </c>
      <c r="AN1122">
        <v>-93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 s="1">
        <f t="shared" si="107"/>
        <v>-93</v>
      </c>
    </row>
    <row r="1123" spans="1:46" x14ac:dyDescent="0.25">
      <c r="A1123">
        <v>1561028990000</v>
      </c>
      <c r="B1123">
        <v>31</v>
      </c>
      <c r="C1123">
        <v>54.729868293455901</v>
      </c>
      <c r="D1123">
        <v>25.263413152864999</v>
      </c>
      <c r="E1123">
        <v>-76</v>
      </c>
      <c r="F1123">
        <v>-87</v>
      </c>
      <c r="G1123">
        <v>-90</v>
      </c>
      <c r="H1123">
        <v>-81.3333333333333</v>
      </c>
      <c r="I1123">
        <v>-82.5</v>
      </c>
      <c r="J1123">
        <v>-91.2</v>
      </c>
      <c r="K1123" s="1">
        <f t="shared" si="102"/>
        <v>-84.672222222222217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 s="1">
        <f t="shared" si="103"/>
        <v>0</v>
      </c>
      <c r="S1123">
        <v>-64</v>
      </c>
      <c r="T1123">
        <v>-77</v>
      </c>
      <c r="U1123">
        <v>-67</v>
      </c>
      <c r="V1123">
        <v>-81.6666666666666</v>
      </c>
      <c r="W1123">
        <v>-82.5</v>
      </c>
      <c r="X1123">
        <v>-67.6666666666666</v>
      </c>
      <c r="Y1123" s="1">
        <f t="shared" si="104"/>
        <v>-73.305555555555543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 s="1">
        <f t="shared" si="105"/>
        <v>0</v>
      </c>
      <c r="AG1123">
        <v>0</v>
      </c>
      <c r="AH1123">
        <v>-96</v>
      </c>
      <c r="AI1123">
        <v>0</v>
      </c>
      <c r="AJ1123">
        <v>-93</v>
      </c>
      <c r="AK1123">
        <v>-90.5</v>
      </c>
      <c r="AL1123">
        <v>0</v>
      </c>
      <c r="AM1123" s="1">
        <f t="shared" si="106"/>
        <v>-93.166666666666671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 s="1">
        <f t="shared" si="107"/>
        <v>0</v>
      </c>
    </row>
    <row r="1124" spans="1:46" x14ac:dyDescent="0.25">
      <c r="A1124">
        <v>1561028991000</v>
      </c>
      <c r="B1124">
        <v>31</v>
      </c>
      <c r="C1124">
        <v>54.729864658606601</v>
      </c>
      <c r="D1124">
        <v>25.263413333195199</v>
      </c>
      <c r="E1124">
        <v>-75</v>
      </c>
      <c r="F1124">
        <v>-88</v>
      </c>
      <c r="G1124">
        <v>-95</v>
      </c>
      <c r="H1124">
        <v>-85</v>
      </c>
      <c r="I1124">
        <v>-88</v>
      </c>
      <c r="J1124">
        <v>0</v>
      </c>
      <c r="K1124" s="1">
        <f t="shared" si="102"/>
        <v>-86.2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 s="1">
        <f t="shared" si="103"/>
        <v>0</v>
      </c>
      <c r="S1124">
        <v>-62.3333333333333</v>
      </c>
      <c r="T1124">
        <v>-72.714285714285694</v>
      </c>
      <c r="U1124">
        <v>-64.5</v>
      </c>
      <c r="V1124">
        <v>-77.4444444444444</v>
      </c>
      <c r="W1124">
        <v>-79</v>
      </c>
      <c r="X1124">
        <v>-66</v>
      </c>
      <c r="Y1124" s="1">
        <f t="shared" si="104"/>
        <v>-70.332010582010568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 s="1">
        <f t="shared" si="105"/>
        <v>0</v>
      </c>
      <c r="AG1124">
        <v>0</v>
      </c>
      <c r="AH1124">
        <v>0</v>
      </c>
      <c r="AI1124">
        <v>0</v>
      </c>
      <c r="AJ1124">
        <v>-93</v>
      </c>
      <c r="AK1124">
        <v>-90.5</v>
      </c>
      <c r="AL1124">
        <v>0</v>
      </c>
      <c r="AM1124" s="1">
        <f t="shared" si="106"/>
        <v>-91.75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 s="1">
        <f t="shared" si="107"/>
        <v>0</v>
      </c>
    </row>
    <row r="1125" spans="1:46" x14ac:dyDescent="0.25">
      <c r="A1125">
        <v>1561028992000</v>
      </c>
      <c r="B1125">
        <v>31</v>
      </c>
      <c r="C1125">
        <v>54.729861023757202</v>
      </c>
      <c r="D1125">
        <v>25.2634135135254</v>
      </c>
      <c r="E1125">
        <v>-96</v>
      </c>
      <c r="F1125">
        <v>0</v>
      </c>
      <c r="G1125">
        <v>0</v>
      </c>
      <c r="H1125">
        <v>-86.5</v>
      </c>
      <c r="I1125">
        <v>-89</v>
      </c>
      <c r="J1125">
        <v>0</v>
      </c>
      <c r="K1125" s="1">
        <f t="shared" si="102"/>
        <v>-90.5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 s="1">
        <f t="shared" si="103"/>
        <v>0</v>
      </c>
      <c r="S1125">
        <v>-62.5</v>
      </c>
      <c r="T1125">
        <v>-72.714285714285694</v>
      </c>
      <c r="U1125">
        <v>-63.25</v>
      </c>
      <c r="V1125">
        <v>-78.818181818181799</v>
      </c>
      <c r="W1125">
        <v>-82.6666666666666</v>
      </c>
      <c r="X1125">
        <v>-69.400000000000006</v>
      </c>
      <c r="Y1125" s="1">
        <f t="shared" si="104"/>
        <v>-71.558189033189009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 s="1">
        <f t="shared" si="105"/>
        <v>0</v>
      </c>
      <c r="AG1125">
        <v>0</v>
      </c>
      <c r="AH1125">
        <v>0</v>
      </c>
      <c r="AI1125">
        <v>0</v>
      </c>
      <c r="AJ1125">
        <v>-93</v>
      </c>
      <c r="AK1125">
        <v>-88</v>
      </c>
      <c r="AL1125">
        <v>0</v>
      </c>
      <c r="AM1125" s="1">
        <f t="shared" si="106"/>
        <v>-90.5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 s="1">
        <f t="shared" si="107"/>
        <v>0</v>
      </c>
    </row>
    <row r="1126" spans="1:46" x14ac:dyDescent="0.25">
      <c r="A1126">
        <v>1561028993000</v>
      </c>
      <c r="B1126">
        <v>31</v>
      </c>
      <c r="C1126">
        <v>54.729857388907803</v>
      </c>
      <c r="D1126">
        <v>25.2634136938557</v>
      </c>
      <c r="E1126">
        <v>-91.5</v>
      </c>
      <c r="F1126">
        <v>0</v>
      </c>
      <c r="G1126">
        <v>0</v>
      </c>
      <c r="H1126">
        <v>-88.6666666666666</v>
      </c>
      <c r="I1126">
        <v>-91.5</v>
      </c>
      <c r="J1126">
        <v>0</v>
      </c>
      <c r="K1126" s="1">
        <f t="shared" si="102"/>
        <v>-90.555555555555543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 s="1">
        <f t="shared" si="103"/>
        <v>0</v>
      </c>
      <c r="S1126">
        <v>-65.5</v>
      </c>
      <c r="T1126">
        <v>-77.5</v>
      </c>
      <c r="U1126">
        <v>-66.5</v>
      </c>
      <c r="V1126">
        <v>-83.363636363636303</v>
      </c>
      <c r="W1126">
        <v>-84.5</v>
      </c>
      <c r="X1126">
        <v>-76.5</v>
      </c>
      <c r="Y1126" s="1">
        <f t="shared" si="104"/>
        <v>-75.643939393939391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 s="1">
        <f t="shared" si="105"/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 s="1">
        <f t="shared" si="106"/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 s="1">
        <f t="shared" si="107"/>
        <v>0</v>
      </c>
    </row>
    <row r="1127" spans="1:46" x14ac:dyDescent="0.25">
      <c r="A1127">
        <v>1561028994000</v>
      </c>
      <c r="B1127">
        <v>30</v>
      </c>
      <c r="C1127">
        <v>54.729853754058503</v>
      </c>
      <c r="D1127">
        <v>25.2634138741859</v>
      </c>
      <c r="E1127">
        <v>-91.5</v>
      </c>
      <c r="F1127">
        <v>0</v>
      </c>
      <c r="G1127">
        <v>0</v>
      </c>
      <c r="H1127">
        <v>-89.5</v>
      </c>
      <c r="I1127">
        <v>-94</v>
      </c>
      <c r="J1127">
        <v>0</v>
      </c>
      <c r="K1127" s="1">
        <f t="shared" si="102"/>
        <v>-91.666666666666671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 s="1">
        <f t="shared" si="103"/>
        <v>0</v>
      </c>
      <c r="S1127">
        <v>-68.5</v>
      </c>
      <c r="T1127">
        <v>-81</v>
      </c>
      <c r="U1127">
        <v>-73</v>
      </c>
      <c r="V1127">
        <v>-86.727272727272705</v>
      </c>
      <c r="W1127">
        <v>-92.5</v>
      </c>
      <c r="X1127">
        <v>-81.599999999999994</v>
      </c>
      <c r="Y1127" s="1">
        <f t="shared" si="104"/>
        <v>-80.554545454545448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 s="1">
        <f t="shared" si="105"/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 s="1">
        <f t="shared" si="106"/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 s="1">
        <f t="shared" si="107"/>
        <v>0</v>
      </c>
    </row>
    <row r="1128" spans="1:46" x14ac:dyDescent="0.25">
      <c r="A1128">
        <v>1561028995000</v>
      </c>
      <c r="B1128">
        <v>30</v>
      </c>
      <c r="C1128">
        <v>54.729850119209097</v>
      </c>
      <c r="D1128">
        <v>25.2634140545162</v>
      </c>
      <c r="E1128">
        <v>-90.5</v>
      </c>
      <c r="F1128">
        <v>0</v>
      </c>
      <c r="G1128">
        <v>0</v>
      </c>
      <c r="H1128">
        <v>-89.5</v>
      </c>
      <c r="I1128">
        <v>-94</v>
      </c>
      <c r="J1128">
        <v>0</v>
      </c>
      <c r="K1128" s="1">
        <f t="shared" si="102"/>
        <v>-91.333333333333329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 s="1">
        <f t="shared" si="103"/>
        <v>0</v>
      </c>
      <c r="S1128">
        <v>-73.5</v>
      </c>
      <c r="T1128">
        <v>-84.3333333333333</v>
      </c>
      <c r="U1128">
        <v>-82.3333333333333</v>
      </c>
      <c r="V1128">
        <v>-88.875</v>
      </c>
      <c r="W1128">
        <v>-90</v>
      </c>
      <c r="X1128">
        <v>-86.3333333333333</v>
      </c>
      <c r="Y1128" s="1">
        <f t="shared" si="104"/>
        <v>-84.229166666666657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 s="1">
        <f t="shared" si="105"/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 s="1">
        <f t="shared" si="106"/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 s="1">
        <f t="shared" si="107"/>
        <v>0</v>
      </c>
    </row>
    <row r="1129" spans="1:46" x14ac:dyDescent="0.25">
      <c r="A1129">
        <v>1561028996000</v>
      </c>
      <c r="B1129">
        <v>30</v>
      </c>
      <c r="C1129">
        <v>54.729846484359697</v>
      </c>
      <c r="D1129">
        <v>25.263414234846401</v>
      </c>
      <c r="E1129">
        <v>-94</v>
      </c>
      <c r="F1129">
        <v>0</v>
      </c>
      <c r="G1129">
        <v>0</v>
      </c>
      <c r="H1129">
        <v>0</v>
      </c>
      <c r="I1129">
        <v>0</v>
      </c>
      <c r="J1129">
        <v>0</v>
      </c>
      <c r="K1129" s="1">
        <f t="shared" si="102"/>
        <v>-94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 s="1">
        <f t="shared" si="103"/>
        <v>0</v>
      </c>
      <c r="S1129">
        <v>-62.5</v>
      </c>
      <c r="T1129">
        <v>-76.8</v>
      </c>
      <c r="U1129">
        <v>-76.3333333333333</v>
      </c>
      <c r="V1129">
        <v>-80.75</v>
      </c>
      <c r="W1129">
        <v>-90</v>
      </c>
      <c r="X1129">
        <v>-77</v>
      </c>
      <c r="Y1129" s="1">
        <f t="shared" si="104"/>
        <v>-77.230555555555554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 s="1">
        <f t="shared" si="105"/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 s="1">
        <f t="shared" si="106"/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 s="1">
        <f t="shared" si="107"/>
        <v>0</v>
      </c>
    </row>
    <row r="1130" spans="1:46" x14ac:dyDescent="0.25">
      <c r="A1130">
        <v>1561028997000</v>
      </c>
      <c r="B1130">
        <v>107</v>
      </c>
      <c r="C1130">
        <v>54.729842849510398</v>
      </c>
      <c r="D1130">
        <v>25.263414415176701</v>
      </c>
      <c r="E1130">
        <v>-89.5</v>
      </c>
      <c r="F1130">
        <v>-93</v>
      </c>
      <c r="G1130">
        <v>0</v>
      </c>
      <c r="H1130">
        <v>-89</v>
      </c>
      <c r="I1130">
        <v>0</v>
      </c>
      <c r="J1130">
        <v>0</v>
      </c>
      <c r="K1130" s="1">
        <f t="shared" si="102"/>
        <v>-90.5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 s="1">
        <f t="shared" si="103"/>
        <v>0</v>
      </c>
      <c r="S1130">
        <v>-54</v>
      </c>
      <c r="T1130">
        <v>-71.1666666666666</v>
      </c>
      <c r="U1130">
        <v>-70.6666666666666</v>
      </c>
      <c r="V1130">
        <v>-75.75</v>
      </c>
      <c r="W1130">
        <v>-81.5</v>
      </c>
      <c r="X1130">
        <v>-65</v>
      </c>
      <c r="Y1130" s="1">
        <f t="shared" si="104"/>
        <v>-69.680555555555529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 s="1">
        <f t="shared" si="105"/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 s="1">
        <f t="shared" si="106"/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 s="1">
        <f t="shared" si="107"/>
        <v>0</v>
      </c>
    </row>
    <row r="1131" spans="1:46" x14ac:dyDescent="0.25">
      <c r="A1131">
        <v>1561028998000</v>
      </c>
      <c r="B1131">
        <v>107</v>
      </c>
      <c r="C1131">
        <v>54.729839214660998</v>
      </c>
      <c r="D1131">
        <v>25.263414595506902</v>
      </c>
      <c r="E1131">
        <v>-84</v>
      </c>
      <c r="F1131">
        <v>-93</v>
      </c>
      <c r="G1131">
        <v>0</v>
      </c>
      <c r="H1131">
        <v>-89</v>
      </c>
      <c r="I1131">
        <v>-92</v>
      </c>
      <c r="J1131">
        <v>0</v>
      </c>
      <c r="K1131" s="1">
        <f t="shared" si="102"/>
        <v>-89.5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 s="1">
        <f t="shared" si="103"/>
        <v>0</v>
      </c>
      <c r="S1131">
        <v>-54</v>
      </c>
      <c r="T1131">
        <v>-69</v>
      </c>
      <c r="U1131">
        <v>-60.3333333333333</v>
      </c>
      <c r="V1131">
        <v>-74.2</v>
      </c>
      <c r="W1131">
        <v>-78.6666666666666</v>
      </c>
      <c r="X1131">
        <v>-65</v>
      </c>
      <c r="Y1131" s="1">
        <f t="shared" si="104"/>
        <v>-66.86666666666666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 s="1">
        <f t="shared" si="105"/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 s="1">
        <f t="shared" si="106"/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 s="1">
        <f t="shared" si="107"/>
        <v>0</v>
      </c>
    </row>
    <row r="1132" spans="1:46" x14ac:dyDescent="0.25">
      <c r="A1132">
        <v>1561028999000</v>
      </c>
      <c r="B1132">
        <v>107</v>
      </c>
      <c r="C1132">
        <v>54.729837310000001</v>
      </c>
      <c r="D1132">
        <v>25.263414690000001</v>
      </c>
      <c r="E1132">
        <v>-83.6666666666666</v>
      </c>
      <c r="F1132">
        <v>-94.5</v>
      </c>
      <c r="G1132">
        <v>0</v>
      </c>
      <c r="H1132">
        <v>-88.3333333333333</v>
      </c>
      <c r="I1132">
        <v>-92</v>
      </c>
      <c r="J1132">
        <v>0</v>
      </c>
      <c r="K1132" s="1">
        <f t="shared" si="102"/>
        <v>-89.624999999999972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 s="1">
        <f t="shared" si="103"/>
        <v>0</v>
      </c>
      <c r="S1132">
        <v>0</v>
      </c>
      <c r="T1132">
        <v>-69.625</v>
      </c>
      <c r="U1132">
        <v>-61.25</v>
      </c>
      <c r="V1132">
        <v>-74.818181818181799</v>
      </c>
      <c r="W1132">
        <v>-78.6666666666666</v>
      </c>
      <c r="X1132">
        <v>-66</v>
      </c>
      <c r="Y1132" s="1">
        <f t="shared" si="104"/>
        <v>-70.071969696969674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 s="1">
        <f t="shared" si="105"/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 s="1">
        <f t="shared" si="106"/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 s="1">
        <f t="shared" si="107"/>
        <v>0</v>
      </c>
    </row>
    <row r="1133" spans="1:46" x14ac:dyDescent="0.25">
      <c r="A1133">
        <v>1561029000000</v>
      </c>
      <c r="B1133">
        <v>107</v>
      </c>
      <c r="C1133">
        <v>54.729837310000001</v>
      </c>
      <c r="D1133">
        <v>25.263414690000001</v>
      </c>
      <c r="E1133">
        <v>-84.3333333333333</v>
      </c>
      <c r="F1133">
        <v>-98.5</v>
      </c>
      <c r="G1133">
        <v>0</v>
      </c>
      <c r="H1133">
        <v>-87</v>
      </c>
      <c r="I1133">
        <v>-92.25</v>
      </c>
      <c r="J1133">
        <v>0</v>
      </c>
      <c r="K1133" s="1">
        <f t="shared" si="102"/>
        <v>-90.520833333333329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 s="1">
        <f t="shared" si="103"/>
        <v>0</v>
      </c>
      <c r="S1133">
        <v>-68</v>
      </c>
      <c r="T1133">
        <v>-70.375</v>
      </c>
      <c r="U1133">
        <v>-66.25</v>
      </c>
      <c r="V1133">
        <v>-75.3333333333333</v>
      </c>
      <c r="W1133">
        <v>-77.6666666666666</v>
      </c>
      <c r="X1133">
        <v>-72.6666666666666</v>
      </c>
      <c r="Y1133" s="1">
        <f t="shared" si="104"/>
        <v>-71.715277777777757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 s="1">
        <f t="shared" si="105"/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 s="1">
        <f t="shared" si="106"/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 s="1">
        <f t="shared" si="107"/>
        <v>0</v>
      </c>
    </row>
    <row r="1134" spans="1:46" x14ac:dyDescent="0.25">
      <c r="A1134">
        <v>1561029001000</v>
      </c>
      <c r="B1134">
        <v>107</v>
      </c>
      <c r="C1134">
        <v>54.729837310000001</v>
      </c>
      <c r="D1134">
        <v>25.263414690000001</v>
      </c>
      <c r="E1134">
        <v>-85</v>
      </c>
      <c r="F1134">
        <v>-98.5</v>
      </c>
      <c r="G1134">
        <v>0</v>
      </c>
      <c r="H1134">
        <v>-87</v>
      </c>
      <c r="I1134">
        <v>-92.3333333333333</v>
      </c>
      <c r="J1134">
        <v>0</v>
      </c>
      <c r="K1134" s="1">
        <f t="shared" si="102"/>
        <v>-90.708333333333329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 s="1">
        <f t="shared" si="103"/>
        <v>0</v>
      </c>
      <c r="S1134">
        <v>-62</v>
      </c>
      <c r="T1134">
        <v>-69.25</v>
      </c>
      <c r="U1134">
        <v>-65.75</v>
      </c>
      <c r="V1134">
        <v>-74.6666666666666</v>
      </c>
      <c r="W1134">
        <v>-77.6666666666666</v>
      </c>
      <c r="X1134">
        <v>-69.400000000000006</v>
      </c>
      <c r="Y1134" s="1">
        <f t="shared" si="104"/>
        <v>-69.788888888888877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 s="1">
        <f t="shared" si="105"/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 s="1">
        <f t="shared" si="106"/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 s="1">
        <f t="shared" si="107"/>
        <v>0</v>
      </c>
    </row>
    <row r="1135" spans="1:46" x14ac:dyDescent="0.25">
      <c r="A1135">
        <v>1561029002000</v>
      </c>
      <c r="B1135">
        <v>107</v>
      </c>
      <c r="C1135">
        <v>54.729837310000001</v>
      </c>
      <c r="D1135">
        <v>25.263414690000001</v>
      </c>
      <c r="E1135">
        <v>-87</v>
      </c>
      <c r="F1135">
        <v>-101</v>
      </c>
      <c r="G1135">
        <v>0</v>
      </c>
      <c r="H1135">
        <v>-91.5</v>
      </c>
      <c r="I1135">
        <v>-93</v>
      </c>
      <c r="J1135">
        <v>0</v>
      </c>
      <c r="K1135" s="1">
        <f t="shared" si="102"/>
        <v>-93.125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 s="1">
        <f t="shared" si="103"/>
        <v>0</v>
      </c>
      <c r="S1135">
        <v>-61.3333333333333</v>
      </c>
      <c r="T1135">
        <v>-69.4444444444444</v>
      </c>
      <c r="U1135">
        <v>-68.3333333333333</v>
      </c>
      <c r="V1135">
        <v>-75.1111111111111</v>
      </c>
      <c r="W1135">
        <v>-78.25</v>
      </c>
      <c r="X1135">
        <v>-71.6666666666666</v>
      </c>
      <c r="Y1135" s="1">
        <f t="shared" si="104"/>
        <v>-70.689814814814781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 s="1">
        <f t="shared" si="105"/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 s="1">
        <f t="shared" si="106"/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 s="1">
        <f t="shared" si="107"/>
        <v>0</v>
      </c>
    </row>
    <row r="1136" spans="1:46" x14ac:dyDescent="0.25">
      <c r="A1136">
        <v>1561029003000</v>
      </c>
      <c r="B1136">
        <v>107</v>
      </c>
      <c r="C1136">
        <v>54.729838456739301</v>
      </c>
      <c r="D1136">
        <v>25.263420828607099</v>
      </c>
      <c r="E1136">
        <v>-86</v>
      </c>
      <c r="F1136">
        <v>0</v>
      </c>
      <c r="G1136">
        <v>0</v>
      </c>
      <c r="H1136">
        <v>-96</v>
      </c>
      <c r="I1136">
        <v>0</v>
      </c>
      <c r="J1136">
        <v>0</v>
      </c>
      <c r="K1136" s="1">
        <f t="shared" si="102"/>
        <v>-91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 s="1">
        <f t="shared" si="103"/>
        <v>0</v>
      </c>
      <c r="S1136">
        <v>-57.6666666666666</v>
      </c>
      <c r="T1136">
        <v>-69.8888888888888</v>
      </c>
      <c r="U1136">
        <v>-62.25</v>
      </c>
      <c r="V1136">
        <v>-75.5555555555555</v>
      </c>
      <c r="W1136">
        <v>-80.5</v>
      </c>
      <c r="X1136">
        <v>-65.6666666666666</v>
      </c>
      <c r="Y1136" s="1">
        <f t="shared" si="104"/>
        <v>-68.587962962962919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 s="1">
        <f t="shared" si="105"/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 s="1">
        <f t="shared" si="106"/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 s="1">
        <f t="shared" si="107"/>
        <v>0</v>
      </c>
    </row>
    <row r="1137" spans="1:46" x14ac:dyDescent="0.25">
      <c r="A1137">
        <v>1561029004000</v>
      </c>
      <c r="B1137">
        <v>97</v>
      </c>
      <c r="C1137">
        <v>54.7298403807985</v>
      </c>
      <c r="D1137">
        <v>25.263431128283599</v>
      </c>
      <c r="E1137">
        <v>-89</v>
      </c>
      <c r="F1137">
        <v>0</v>
      </c>
      <c r="G1137">
        <v>0</v>
      </c>
      <c r="H1137">
        <v>-96</v>
      </c>
      <c r="I1137">
        <v>0</v>
      </c>
      <c r="J1137">
        <v>0</v>
      </c>
      <c r="K1137" s="1">
        <f t="shared" si="102"/>
        <v>-92.5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 s="1">
        <f t="shared" si="103"/>
        <v>0</v>
      </c>
      <c r="S1137">
        <v>-56.3333333333333</v>
      </c>
      <c r="T1137">
        <v>-71.7777777777777</v>
      </c>
      <c r="U1137">
        <v>-63.25</v>
      </c>
      <c r="V1137">
        <v>-76.8</v>
      </c>
      <c r="W1137">
        <v>-80</v>
      </c>
      <c r="X1137">
        <v>-66</v>
      </c>
      <c r="Y1137" s="1">
        <f t="shared" si="104"/>
        <v>-69.026851851851831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 s="1">
        <f t="shared" si="105"/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 s="1">
        <f t="shared" si="106"/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 s="1">
        <f t="shared" si="107"/>
        <v>0</v>
      </c>
    </row>
    <row r="1138" spans="1:46" x14ac:dyDescent="0.25">
      <c r="A1138">
        <v>1561029005000</v>
      </c>
      <c r="B1138">
        <v>97</v>
      </c>
      <c r="C1138">
        <v>54.729842304857797</v>
      </c>
      <c r="D1138">
        <v>25.2634414279601</v>
      </c>
      <c r="E1138">
        <v>-89</v>
      </c>
      <c r="F1138">
        <v>0</v>
      </c>
      <c r="G1138">
        <v>0</v>
      </c>
      <c r="H1138">
        <v>0</v>
      </c>
      <c r="I1138">
        <v>0</v>
      </c>
      <c r="J1138">
        <v>0</v>
      </c>
      <c r="K1138" s="1">
        <f t="shared" si="102"/>
        <v>-89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 s="1">
        <f t="shared" si="103"/>
        <v>0</v>
      </c>
      <c r="S1138">
        <v>-54.5</v>
      </c>
      <c r="T1138">
        <v>-71.625</v>
      </c>
      <c r="U1138">
        <v>-61.25</v>
      </c>
      <c r="V1138">
        <v>-76.7777777777777</v>
      </c>
      <c r="W1138">
        <v>-79.5</v>
      </c>
      <c r="X1138">
        <v>-67</v>
      </c>
      <c r="Y1138" s="1">
        <f t="shared" si="104"/>
        <v>-68.442129629629619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 s="1">
        <f t="shared" si="105"/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 s="1">
        <f t="shared" si="106"/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 s="1">
        <f t="shared" si="107"/>
        <v>0</v>
      </c>
    </row>
    <row r="1139" spans="1:46" x14ac:dyDescent="0.25">
      <c r="A1139">
        <v>1561029006000</v>
      </c>
      <c r="B1139">
        <v>98</v>
      </c>
      <c r="C1139">
        <v>54.729844228917003</v>
      </c>
      <c r="D1139">
        <v>25.2634517276366</v>
      </c>
      <c r="E1139">
        <v>-92</v>
      </c>
      <c r="F1139">
        <v>0</v>
      </c>
      <c r="G1139">
        <v>0</v>
      </c>
      <c r="H1139">
        <v>0</v>
      </c>
      <c r="I1139">
        <v>0</v>
      </c>
      <c r="J1139">
        <v>0</v>
      </c>
      <c r="K1139" s="1">
        <f t="shared" si="102"/>
        <v>-92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 s="1">
        <f t="shared" si="103"/>
        <v>0</v>
      </c>
      <c r="S1139">
        <v>-50</v>
      </c>
      <c r="T1139">
        <v>-69.142857142857096</v>
      </c>
      <c r="U1139">
        <v>-60.5</v>
      </c>
      <c r="V1139">
        <v>-74</v>
      </c>
      <c r="W1139">
        <v>-78.25</v>
      </c>
      <c r="X1139">
        <v>-63.6666666666666</v>
      </c>
      <c r="Y1139" s="1">
        <f t="shared" si="104"/>
        <v>-65.92658730158729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 s="1">
        <f t="shared" si="105"/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 s="1">
        <f t="shared" si="106"/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 s="1">
        <f t="shared" si="107"/>
        <v>0</v>
      </c>
    </row>
    <row r="1140" spans="1:46" x14ac:dyDescent="0.25">
      <c r="A1140">
        <v>1561029007000</v>
      </c>
      <c r="B1140">
        <v>98</v>
      </c>
      <c r="C1140">
        <v>54.7298461529763</v>
      </c>
      <c r="D1140">
        <v>25.2634620273131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 s="1">
        <f t="shared" si="102"/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 s="1">
        <f t="shared" si="103"/>
        <v>0</v>
      </c>
      <c r="S1140">
        <v>-50</v>
      </c>
      <c r="T1140">
        <v>-67.857142857142804</v>
      </c>
      <c r="U1140">
        <v>-57</v>
      </c>
      <c r="V1140">
        <v>-72.5555555555555</v>
      </c>
      <c r="W1140">
        <v>-78.5</v>
      </c>
      <c r="X1140">
        <v>-63.75</v>
      </c>
      <c r="Y1140" s="1">
        <f t="shared" si="104"/>
        <v>-64.943783068783048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 s="1">
        <f t="shared" si="105"/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 s="1">
        <f t="shared" si="106"/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 s="1">
        <f t="shared" si="107"/>
        <v>0</v>
      </c>
    </row>
    <row r="1141" spans="1:46" x14ac:dyDescent="0.25">
      <c r="A1141">
        <v>1561029008000</v>
      </c>
      <c r="B1141">
        <v>95</v>
      </c>
      <c r="C1141">
        <v>54.729848077035498</v>
      </c>
      <c r="D1141">
        <v>25.2634723269896</v>
      </c>
      <c r="E1141">
        <v>0</v>
      </c>
      <c r="F1141">
        <v>0</v>
      </c>
      <c r="G1141">
        <v>0</v>
      </c>
      <c r="H1141">
        <v>-96</v>
      </c>
      <c r="I1141">
        <v>0</v>
      </c>
      <c r="J1141">
        <v>0</v>
      </c>
      <c r="K1141" s="1">
        <f t="shared" si="102"/>
        <v>-96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 s="1">
        <f t="shared" si="103"/>
        <v>0</v>
      </c>
      <c r="S1141">
        <v>-55.6666666666666</v>
      </c>
      <c r="T1141">
        <v>-67.75</v>
      </c>
      <c r="U1141">
        <v>-59.6666666666666</v>
      </c>
      <c r="V1141">
        <v>-73.5</v>
      </c>
      <c r="W1141">
        <v>-77.6666666666666</v>
      </c>
      <c r="X1141">
        <v>-61.75</v>
      </c>
      <c r="Y1141" s="1">
        <f t="shared" si="104"/>
        <v>-65.999999999999957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 s="1">
        <f t="shared" si="105"/>
        <v>0</v>
      </c>
      <c r="AG1141">
        <v>0</v>
      </c>
      <c r="AH1141">
        <v>0</v>
      </c>
      <c r="AI1141">
        <v>0</v>
      </c>
      <c r="AJ1141">
        <v>0</v>
      </c>
      <c r="AK1141">
        <v>-95</v>
      </c>
      <c r="AL1141">
        <v>0</v>
      </c>
      <c r="AM1141" s="1">
        <f t="shared" si="106"/>
        <v>-95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 s="1">
        <f t="shared" si="107"/>
        <v>0</v>
      </c>
    </row>
    <row r="1142" spans="1:46" x14ac:dyDescent="0.25">
      <c r="A1142">
        <v>1561029009000</v>
      </c>
      <c r="B1142">
        <v>95</v>
      </c>
      <c r="C1142">
        <v>54.729846577942901</v>
      </c>
      <c r="D1142">
        <v>25.263478241583499</v>
      </c>
      <c r="E1142">
        <v>-94</v>
      </c>
      <c r="F1142">
        <v>0</v>
      </c>
      <c r="G1142">
        <v>0</v>
      </c>
      <c r="H1142">
        <v>-96</v>
      </c>
      <c r="I1142">
        <v>0</v>
      </c>
      <c r="J1142">
        <v>0</v>
      </c>
      <c r="K1142" s="1">
        <f t="shared" si="102"/>
        <v>-95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 s="1">
        <f t="shared" si="103"/>
        <v>0</v>
      </c>
      <c r="S1142">
        <v>-61</v>
      </c>
      <c r="T1142">
        <v>-69.5555555555555</v>
      </c>
      <c r="U1142">
        <v>-60</v>
      </c>
      <c r="V1142">
        <v>-76.3333333333333</v>
      </c>
      <c r="W1142">
        <v>-78</v>
      </c>
      <c r="X1142">
        <v>-67.400000000000006</v>
      </c>
      <c r="Y1142" s="1">
        <f t="shared" si="104"/>
        <v>-68.714814814814801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 s="1">
        <f t="shared" si="105"/>
        <v>0</v>
      </c>
      <c r="AG1142">
        <v>0</v>
      </c>
      <c r="AH1142">
        <v>0</v>
      </c>
      <c r="AI1142">
        <v>0</v>
      </c>
      <c r="AJ1142">
        <v>0</v>
      </c>
      <c r="AK1142">
        <v>-95</v>
      </c>
      <c r="AL1142">
        <v>0</v>
      </c>
      <c r="AM1142" s="1">
        <f t="shared" si="106"/>
        <v>-95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 s="1">
        <f t="shared" si="107"/>
        <v>0</v>
      </c>
    </row>
    <row r="1143" spans="1:46" x14ac:dyDescent="0.25">
      <c r="A1143">
        <v>1561029010000</v>
      </c>
      <c r="B1143">
        <v>27</v>
      </c>
      <c r="C1143">
        <v>54.7298437673523</v>
      </c>
      <c r="D1143">
        <v>25.263482476138801</v>
      </c>
      <c r="E1143">
        <v>-94</v>
      </c>
      <c r="F1143">
        <v>-96</v>
      </c>
      <c r="G1143">
        <v>0</v>
      </c>
      <c r="H1143">
        <v>-96</v>
      </c>
      <c r="I1143">
        <v>0</v>
      </c>
      <c r="J1143">
        <v>0</v>
      </c>
      <c r="K1143" s="1">
        <f t="shared" si="102"/>
        <v>-95.333333333333329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 s="1">
        <f t="shared" si="103"/>
        <v>0</v>
      </c>
      <c r="S1143">
        <v>-60.75</v>
      </c>
      <c r="T1143">
        <v>-72.4444444444444</v>
      </c>
      <c r="U1143">
        <v>-62.3333333333333</v>
      </c>
      <c r="V1143">
        <v>-78.9166666666666</v>
      </c>
      <c r="W1143">
        <v>-81.6666666666666</v>
      </c>
      <c r="X1143">
        <v>-70</v>
      </c>
      <c r="Y1143" s="1">
        <f t="shared" si="104"/>
        <v>-71.018518518518491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 s="1">
        <f t="shared" si="105"/>
        <v>0</v>
      </c>
      <c r="AG1143">
        <v>0</v>
      </c>
      <c r="AH1143">
        <v>0</v>
      </c>
      <c r="AI1143">
        <v>0</v>
      </c>
      <c r="AJ1143">
        <v>0</v>
      </c>
      <c r="AK1143">
        <v>-95</v>
      </c>
      <c r="AL1143">
        <v>0</v>
      </c>
      <c r="AM1143" s="1">
        <f t="shared" si="106"/>
        <v>-95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 s="1">
        <f t="shared" si="107"/>
        <v>0</v>
      </c>
    </row>
    <row r="1144" spans="1:46" x14ac:dyDescent="0.25">
      <c r="A1144">
        <v>1561029011000</v>
      </c>
      <c r="B1144">
        <v>27</v>
      </c>
      <c r="C1144">
        <v>54.729840956761699</v>
      </c>
      <c r="D1144">
        <v>25.263486710694099</v>
      </c>
      <c r="E1144">
        <v>-91</v>
      </c>
      <c r="F1144">
        <v>-96</v>
      </c>
      <c r="G1144">
        <v>0</v>
      </c>
      <c r="H1144">
        <v>-88</v>
      </c>
      <c r="I1144">
        <v>0</v>
      </c>
      <c r="J1144">
        <v>0</v>
      </c>
      <c r="K1144" s="1">
        <f t="shared" si="102"/>
        <v>-91.666666666666671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 s="1">
        <f t="shared" si="103"/>
        <v>0</v>
      </c>
      <c r="S1144">
        <v>-61</v>
      </c>
      <c r="T1144">
        <v>-74.5555555555555</v>
      </c>
      <c r="U1144">
        <v>-62.75</v>
      </c>
      <c r="V1144">
        <v>-80.818181818181799</v>
      </c>
      <c r="W1144">
        <v>-83</v>
      </c>
      <c r="X1144">
        <v>-70.400000000000006</v>
      </c>
      <c r="Y1144" s="1">
        <f t="shared" si="104"/>
        <v>-72.087289562289541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 s="1">
        <f t="shared" si="105"/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 s="1">
        <f t="shared" si="106"/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 s="1">
        <f t="shared" si="107"/>
        <v>0</v>
      </c>
    </row>
    <row r="1145" spans="1:46" x14ac:dyDescent="0.25">
      <c r="A1145">
        <v>1561029012000</v>
      </c>
      <c r="B1145">
        <v>27</v>
      </c>
      <c r="C1145">
        <v>54.729838146170998</v>
      </c>
      <c r="D1145">
        <v>25.263490945249401</v>
      </c>
      <c r="E1145">
        <v>-88</v>
      </c>
      <c r="F1145">
        <v>-96</v>
      </c>
      <c r="G1145">
        <v>0</v>
      </c>
      <c r="H1145">
        <v>-87.5</v>
      </c>
      <c r="I1145">
        <v>0</v>
      </c>
      <c r="J1145">
        <v>0</v>
      </c>
      <c r="K1145" s="1">
        <f t="shared" si="102"/>
        <v>-90.5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 s="1">
        <f t="shared" si="103"/>
        <v>0</v>
      </c>
      <c r="S1145">
        <v>-64.75</v>
      </c>
      <c r="T1145">
        <v>-79.3333333333333</v>
      </c>
      <c r="U1145">
        <v>-66.25</v>
      </c>
      <c r="V1145">
        <v>-84.2</v>
      </c>
      <c r="W1145">
        <v>-87.6666666666666</v>
      </c>
      <c r="X1145">
        <v>-71.25</v>
      </c>
      <c r="Y1145" s="1">
        <f t="shared" si="104"/>
        <v>-75.574999999999989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 s="1">
        <f t="shared" si="105"/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 s="1">
        <f t="shared" si="106"/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 s="1">
        <f t="shared" si="107"/>
        <v>0</v>
      </c>
    </row>
    <row r="1146" spans="1:46" x14ac:dyDescent="0.25">
      <c r="A1146">
        <v>1561029013000</v>
      </c>
      <c r="B1146">
        <v>28</v>
      </c>
      <c r="C1146">
        <v>54.729835335580397</v>
      </c>
      <c r="D1146">
        <v>25.263495179804799</v>
      </c>
      <c r="E1146">
        <v>-88</v>
      </c>
      <c r="F1146">
        <v>0</v>
      </c>
      <c r="G1146">
        <v>0</v>
      </c>
      <c r="H1146">
        <v>-87.5</v>
      </c>
      <c r="I1146">
        <v>0</v>
      </c>
      <c r="J1146">
        <v>0</v>
      </c>
      <c r="K1146" s="1">
        <f t="shared" si="102"/>
        <v>-87.75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 s="1">
        <f t="shared" si="103"/>
        <v>0</v>
      </c>
      <c r="S1146">
        <v>-74.3333333333333</v>
      </c>
      <c r="T1146">
        <v>-80.5</v>
      </c>
      <c r="U1146">
        <v>-68.75</v>
      </c>
      <c r="V1146">
        <v>-86.6666666666666</v>
      </c>
      <c r="W1146">
        <v>-87.3333333333333</v>
      </c>
      <c r="X1146">
        <v>-71.3333333333333</v>
      </c>
      <c r="Y1146" s="1">
        <f t="shared" si="104"/>
        <v>-78.152777777777757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 s="1">
        <f t="shared" si="105"/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 s="1">
        <f t="shared" si="106"/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 s="1">
        <f t="shared" si="107"/>
        <v>0</v>
      </c>
    </row>
    <row r="1147" spans="1:46" x14ac:dyDescent="0.25">
      <c r="A1147">
        <v>1561029014000</v>
      </c>
      <c r="B1147">
        <v>28</v>
      </c>
      <c r="C1147">
        <v>54.729832524989803</v>
      </c>
      <c r="D1147">
        <v>25.263499414360101</v>
      </c>
      <c r="E1147">
        <v>-90.5</v>
      </c>
      <c r="F1147">
        <v>0</v>
      </c>
      <c r="G1147">
        <v>0</v>
      </c>
      <c r="H1147">
        <v>-87</v>
      </c>
      <c r="I1147">
        <v>0</v>
      </c>
      <c r="J1147">
        <v>0</v>
      </c>
      <c r="K1147" s="1">
        <f t="shared" si="102"/>
        <v>-88.75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 s="1">
        <f t="shared" si="103"/>
        <v>0</v>
      </c>
      <c r="S1147">
        <v>-76</v>
      </c>
      <c r="T1147">
        <v>-84</v>
      </c>
      <c r="U1147">
        <v>-73.5</v>
      </c>
      <c r="V1147">
        <v>-88.875</v>
      </c>
      <c r="W1147">
        <v>-90.5</v>
      </c>
      <c r="X1147">
        <v>-75.3333333333333</v>
      </c>
      <c r="Y1147" s="1">
        <f t="shared" si="104"/>
        <v>-81.368055555555557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 s="1">
        <f t="shared" si="105"/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 s="1">
        <f t="shared" si="106"/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 s="1">
        <f t="shared" si="107"/>
        <v>0</v>
      </c>
    </row>
    <row r="1148" spans="1:46" x14ac:dyDescent="0.25">
      <c r="A1148">
        <v>1561029015000</v>
      </c>
      <c r="B1148">
        <v>28</v>
      </c>
      <c r="C1148">
        <v>54.729832794179103</v>
      </c>
      <c r="D1148">
        <v>25.263499009237499</v>
      </c>
      <c r="E1148">
        <v>-90.5</v>
      </c>
      <c r="F1148">
        <v>0</v>
      </c>
      <c r="G1148">
        <v>0</v>
      </c>
      <c r="H1148">
        <v>0</v>
      </c>
      <c r="I1148">
        <v>0</v>
      </c>
      <c r="J1148">
        <v>0</v>
      </c>
      <c r="K1148" s="1">
        <f t="shared" si="102"/>
        <v>-90.5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 s="1">
        <f t="shared" si="103"/>
        <v>0</v>
      </c>
      <c r="S1148">
        <v>-69.3333333333333</v>
      </c>
      <c r="T1148">
        <v>-77.5</v>
      </c>
      <c r="U1148">
        <v>-72</v>
      </c>
      <c r="V1148">
        <v>-83.6666666666666</v>
      </c>
      <c r="W1148">
        <v>-85</v>
      </c>
      <c r="X1148">
        <v>-72.3333333333333</v>
      </c>
      <c r="Y1148" s="1">
        <f t="shared" si="104"/>
        <v>-76.638888888888872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 s="1">
        <f t="shared" si="105"/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 s="1">
        <f t="shared" si="106"/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 s="1">
        <f t="shared" si="107"/>
        <v>0</v>
      </c>
    </row>
    <row r="1149" spans="1:46" x14ac:dyDescent="0.25">
      <c r="A1149">
        <v>1561029016000</v>
      </c>
      <c r="B1149">
        <v>28</v>
      </c>
      <c r="C1149">
        <v>54.729833689701401</v>
      </c>
      <c r="D1149">
        <v>25.263497660546101</v>
      </c>
      <c r="E1149">
        <v>-89.5</v>
      </c>
      <c r="F1149">
        <v>0</v>
      </c>
      <c r="G1149">
        <v>0</v>
      </c>
      <c r="H1149">
        <v>0</v>
      </c>
      <c r="I1149">
        <v>-94</v>
      </c>
      <c r="J1149">
        <v>0</v>
      </c>
      <c r="K1149" s="1">
        <f t="shared" si="102"/>
        <v>-91.75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 s="1">
        <f t="shared" si="103"/>
        <v>0</v>
      </c>
      <c r="S1149">
        <v>-62.6666666666666</v>
      </c>
      <c r="T1149">
        <v>-72</v>
      </c>
      <c r="U1149">
        <v>-60</v>
      </c>
      <c r="V1149">
        <v>-78.900000000000006</v>
      </c>
      <c r="W1149">
        <v>-80</v>
      </c>
      <c r="X1149">
        <v>-72.75</v>
      </c>
      <c r="Y1149" s="1">
        <f t="shared" si="104"/>
        <v>-71.052777777777763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 s="1">
        <f t="shared" si="105"/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 s="1">
        <f t="shared" si="106"/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 s="1">
        <f t="shared" si="107"/>
        <v>0</v>
      </c>
    </row>
    <row r="1150" spans="1:46" x14ac:dyDescent="0.25">
      <c r="A1150">
        <v>1561029017000</v>
      </c>
      <c r="B1150">
        <v>28</v>
      </c>
      <c r="C1150">
        <v>54.729834585223799</v>
      </c>
      <c r="D1150">
        <v>25.263496311854801</v>
      </c>
      <c r="E1150">
        <v>-86</v>
      </c>
      <c r="F1150">
        <v>0</v>
      </c>
      <c r="G1150">
        <v>0</v>
      </c>
      <c r="H1150">
        <v>-96</v>
      </c>
      <c r="I1150">
        <v>-94</v>
      </c>
      <c r="J1150">
        <v>0</v>
      </c>
      <c r="K1150" s="1">
        <f t="shared" si="102"/>
        <v>-92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 s="1">
        <f t="shared" si="103"/>
        <v>0</v>
      </c>
      <c r="S1150">
        <v>-59</v>
      </c>
      <c r="T1150">
        <v>-71.625</v>
      </c>
      <c r="U1150">
        <v>-63</v>
      </c>
      <c r="V1150">
        <v>-77.6666666666666</v>
      </c>
      <c r="W1150">
        <v>-81.6666666666666</v>
      </c>
      <c r="X1150">
        <v>-73</v>
      </c>
      <c r="Y1150" s="1">
        <f t="shared" si="104"/>
        <v>-70.993055555555543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 s="1">
        <f t="shared" si="105"/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 s="1">
        <f t="shared" si="106"/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 s="1">
        <f t="shared" si="107"/>
        <v>0</v>
      </c>
    </row>
    <row r="1151" spans="1:46" x14ac:dyDescent="0.25">
      <c r="A1151">
        <v>1561029018000</v>
      </c>
      <c r="B1151">
        <v>28</v>
      </c>
      <c r="C1151">
        <v>54.729835480746203</v>
      </c>
      <c r="D1151">
        <v>25.263494963163499</v>
      </c>
      <c r="E1151">
        <v>-90</v>
      </c>
      <c r="F1151">
        <v>0</v>
      </c>
      <c r="G1151">
        <v>0</v>
      </c>
      <c r="H1151">
        <v>-96</v>
      </c>
      <c r="I1151">
        <v>-94</v>
      </c>
      <c r="J1151">
        <v>0</v>
      </c>
      <c r="K1151" s="1">
        <f t="shared" si="102"/>
        <v>-93.333333333333329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 s="1">
        <f t="shared" si="103"/>
        <v>0</v>
      </c>
      <c r="S1151">
        <v>-59.6666666666666</v>
      </c>
      <c r="T1151">
        <v>-73.25</v>
      </c>
      <c r="U1151">
        <v>-63</v>
      </c>
      <c r="V1151">
        <v>-78.545454545454504</v>
      </c>
      <c r="W1151">
        <v>-82.3333333333333</v>
      </c>
      <c r="X1151">
        <v>-72.3333333333333</v>
      </c>
      <c r="Y1151" s="1">
        <f t="shared" si="104"/>
        <v>-71.521464646464622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 s="1">
        <f t="shared" si="105"/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 s="1">
        <f t="shared" si="106"/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 s="1">
        <f t="shared" si="107"/>
        <v>0</v>
      </c>
    </row>
    <row r="1152" spans="1:46" x14ac:dyDescent="0.25">
      <c r="A1152">
        <v>1561029019000</v>
      </c>
      <c r="B1152">
        <v>27</v>
      </c>
      <c r="C1152">
        <v>54.729836376268601</v>
      </c>
      <c r="D1152">
        <v>25.2634936144722</v>
      </c>
      <c r="E1152">
        <v>-93.5</v>
      </c>
      <c r="F1152">
        <v>0</v>
      </c>
      <c r="G1152">
        <v>0</v>
      </c>
      <c r="H1152">
        <v>-96</v>
      </c>
      <c r="I1152">
        <v>0</v>
      </c>
      <c r="J1152">
        <v>0</v>
      </c>
      <c r="K1152" s="1">
        <f t="shared" si="102"/>
        <v>-94.75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 s="1">
        <f t="shared" si="103"/>
        <v>0</v>
      </c>
      <c r="S1152">
        <v>-61.3333333333333</v>
      </c>
      <c r="T1152">
        <v>-75.75</v>
      </c>
      <c r="U1152">
        <v>-64.5</v>
      </c>
      <c r="V1152">
        <v>-80.363636363636303</v>
      </c>
      <c r="W1152">
        <v>-84.6666666666666</v>
      </c>
      <c r="X1152">
        <v>-71</v>
      </c>
      <c r="Y1152" s="1">
        <f t="shared" si="104"/>
        <v>-72.935606060606048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 s="1">
        <f t="shared" si="105"/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 s="1">
        <f t="shared" si="106"/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 s="1">
        <f t="shared" si="107"/>
        <v>0</v>
      </c>
    </row>
    <row r="1153" spans="1:46" x14ac:dyDescent="0.25">
      <c r="A1153">
        <v>1561029020000</v>
      </c>
      <c r="B1153">
        <v>27</v>
      </c>
      <c r="C1153">
        <v>54.729837271790998</v>
      </c>
      <c r="D1153">
        <v>25.263492265780801</v>
      </c>
      <c r="E1153">
        <v>-91.25</v>
      </c>
      <c r="F1153">
        <v>0</v>
      </c>
      <c r="G1153">
        <v>0</v>
      </c>
      <c r="H1153">
        <v>-93.5</v>
      </c>
      <c r="I1153">
        <v>0</v>
      </c>
      <c r="J1153">
        <v>0</v>
      </c>
      <c r="K1153" s="1">
        <f t="shared" si="102"/>
        <v>-92.375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 s="1">
        <f t="shared" si="103"/>
        <v>0</v>
      </c>
      <c r="S1153">
        <v>-60</v>
      </c>
      <c r="T1153">
        <v>-74.625</v>
      </c>
      <c r="U1153">
        <v>-62.5</v>
      </c>
      <c r="V1153">
        <v>-78.727272727272705</v>
      </c>
      <c r="W1153">
        <v>-83.3333333333333</v>
      </c>
      <c r="X1153">
        <v>-69.400000000000006</v>
      </c>
      <c r="Y1153" s="1">
        <f t="shared" si="104"/>
        <v>-71.43093434343433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 s="1">
        <f t="shared" si="105"/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 s="1">
        <f t="shared" si="106"/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 s="1">
        <f t="shared" si="107"/>
        <v>0</v>
      </c>
    </row>
    <row r="1154" spans="1:46" x14ac:dyDescent="0.25">
      <c r="A1154">
        <v>1561029021000</v>
      </c>
      <c r="B1154">
        <v>27</v>
      </c>
      <c r="C1154">
        <v>54.729838167313403</v>
      </c>
      <c r="D1154">
        <v>25.263490917089499</v>
      </c>
      <c r="E1154">
        <v>-89.5</v>
      </c>
      <c r="F1154">
        <v>0</v>
      </c>
      <c r="G1154">
        <v>0</v>
      </c>
      <c r="H1154">
        <v>-93</v>
      </c>
      <c r="I1154">
        <v>0</v>
      </c>
      <c r="J1154">
        <v>0</v>
      </c>
      <c r="K1154" s="1">
        <f t="shared" si="102"/>
        <v>-91.25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 s="1">
        <f t="shared" si="103"/>
        <v>0</v>
      </c>
      <c r="S1154">
        <v>-59.5</v>
      </c>
      <c r="T1154">
        <v>-72.428571428571402</v>
      </c>
      <c r="U1154">
        <v>-62</v>
      </c>
      <c r="V1154">
        <v>-77.181818181818102</v>
      </c>
      <c r="W1154">
        <v>-80.5</v>
      </c>
      <c r="X1154">
        <v>-67.25</v>
      </c>
      <c r="Y1154" s="1">
        <f t="shared" si="104"/>
        <v>-69.810064935064915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 s="1">
        <f t="shared" si="105"/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 s="1">
        <f t="shared" si="106"/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 s="1">
        <f t="shared" si="107"/>
        <v>0</v>
      </c>
    </row>
    <row r="1155" spans="1:46" x14ac:dyDescent="0.25">
      <c r="A1155">
        <v>1561029022000</v>
      </c>
      <c r="B1155">
        <v>27</v>
      </c>
      <c r="C1155">
        <v>54.729839062835801</v>
      </c>
      <c r="D1155">
        <v>25.263489568398199</v>
      </c>
      <c r="E1155">
        <v>-89.25</v>
      </c>
      <c r="F1155">
        <v>0</v>
      </c>
      <c r="G1155">
        <v>0</v>
      </c>
      <c r="H1155">
        <v>-92.75</v>
      </c>
      <c r="I1155">
        <v>0</v>
      </c>
      <c r="J1155">
        <v>0</v>
      </c>
      <c r="K1155" s="1">
        <f t="shared" ref="K1155:K1218" si="108">IFERROR(AVERAGEIF(E1155:J1155, "&lt;0"),0)</f>
        <v>-91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 s="1">
        <f t="shared" ref="R1155:R1218" si="109">IFERROR(AVERAGEIF(L1155:Q1155, "&lt;0"),0)</f>
        <v>0</v>
      </c>
      <c r="S1155">
        <v>-57.5</v>
      </c>
      <c r="T1155">
        <v>-69.6666666666666</v>
      </c>
      <c r="U1155">
        <v>-64.75</v>
      </c>
      <c r="V1155">
        <v>-77</v>
      </c>
      <c r="W1155">
        <v>-79.3333333333333</v>
      </c>
      <c r="X1155">
        <v>-69.75</v>
      </c>
      <c r="Y1155" s="1">
        <f t="shared" ref="Y1155:Y1218" si="110">IFERROR(AVERAGEIF(S1155:X1155, "&lt;0"),0)</f>
        <v>-69.666666666666657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 s="1">
        <f t="shared" ref="AF1155:AF1218" si="111">IFERROR(AVERAGEIF(Z1155:AE1155, "&lt;0"),0)</f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 s="1">
        <f t="shared" ref="AM1155:AM1218" si="112">IFERROR(AVERAGEIF(AG1155:AL1155, "&lt;0"),0)</f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 s="1">
        <f t="shared" ref="AT1155:AT1218" si="113">IFERROR(AVERAGEIF(AN1155:AS1155, "&lt;0"),0)</f>
        <v>0</v>
      </c>
    </row>
    <row r="1156" spans="1:46" x14ac:dyDescent="0.25">
      <c r="A1156">
        <v>1561029023000</v>
      </c>
      <c r="B1156">
        <v>27</v>
      </c>
      <c r="C1156">
        <v>54.729839958358198</v>
      </c>
      <c r="D1156">
        <v>25.2634882197069</v>
      </c>
      <c r="E1156">
        <v>-89.5</v>
      </c>
      <c r="F1156">
        <v>0</v>
      </c>
      <c r="G1156">
        <v>0</v>
      </c>
      <c r="H1156">
        <v>-92</v>
      </c>
      <c r="I1156">
        <v>0</v>
      </c>
      <c r="J1156">
        <v>0</v>
      </c>
      <c r="K1156" s="1">
        <f t="shared" si="108"/>
        <v>-90.75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 s="1">
        <f t="shared" si="109"/>
        <v>0</v>
      </c>
      <c r="S1156">
        <v>-63</v>
      </c>
      <c r="T1156">
        <v>-75.857142857142804</v>
      </c>
      <c r="U1156">
        <v>-67.75</v>
      </c>
      <c r="V1156">
        <v>-80.5</v>
      </c>
      <c r="W1156">
        <v>-82.3333333333333</v>
      </c>
      <c r="X1156">
        <v>-74.6666666666666</v>
      </c>
      <c r="Y1156" s="1">
        <f t="shared" si="110"/>
        <v>-74.01785714285711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 s="1">
        <f t="shared" si="111"/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 s="1">
        <f t="shared" si="112"/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 s="1">
        <f t="shared" si="113"/>
        <v>0</v>
      </c>
    </row>
    <row r="1157" spans="1:46" x14ac:dyDescent="0.25">
      <c r="A1157">
        <v>1561029024000</v>
      </c>
      <c r="B1157">
        <v>27</v>
      </c>
      <c r="C1157">
        <v>54.729840330000002</v>
      </c>
      <c r="D1157">
        <v>25.263487659999999</v>
      </c>
      <c r="E1157">
        <v>-92</v>
      </c>
      <c r="F1157">
        <v>0</v>
      </c>
      <c r="G1157">
        <v>0</v>
      </c>
      <c r="H1157">
        <v>-92</v>
      </c>
      <c r="I1157">
        <v>0</v>
      </c>
      <c r="J1157">
        <v>0</v>
      </c>
      <c r="K1157" s="1">
        <f t="shared" si="108"/>
        <v>-92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 s="1">
        <f t="shared" si="109"/>
        <v>0</v>
      </c>
      <c r="S1157">
        <v>-65.3333333333333</v>
      </c>
      <c r="T1157">
        <v>-79.25</v>
      </c>
      <c r="U1157">
        <v>-70.25</v>
      </c>
      <c r="V1157">
        <v>-83.8</v>
      </c>
      <c r="W1157">
        <v>-90</v>
      </c>
      <c r="X1157">
        <v>-78.25</v>
      </c>
      <c r="Y1157" s="1">
        <f t="shared" si="110"/>
        <v>-77.813888888888883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 s="1">
        <f t="shared" si="111"/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 s="1">
        <f t="shared" si="112"/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 s="1">
        <f t="shared" si="113"/>
        <v>0</v>
      </c>
    </row>
    <row r="1158" spans="1:46" x14ac:dyDescent="0.25">
      <c r="A1158">
        <v>1561029025000</v>
      </c>
      <c r="B1158">
        <v>27</v>
      </c>
      <c r="C1158">
        <v>54.729840330000002</v>
      </c>
      <c r="D1158">
        <v>25.263487659999999</v>
      </c>
      <c r="E1158">
        <v>-96</v>
      </c>
      <c r="F1158">
        <v>0</v>
      </c>
      <c r="G1158">
        <v>0</v>
      </c>
      <c r="H1158">
        <v>0</v>
      </c>
      <c r="I1158">
        <v>0</v>
      </c>
      <c r="J1158">
        <v>0</v>
      </c>
      <c r="K1158" s="1">
        <f t="shared" si="108"/>
        <v>-96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 s="1">
        <f t="shared" si="109"/>
        <v>0</v>
      </c>
      <c r="S1158">
        <v>-67.3333333333333</v>
      </c>
      <c r="T1158">
        <v>-80.7777777777777</v>
      </c>
      <c r="U1158">
        <v>-70.6666666666666</v>
      </c>
      <c r="V1158">
        <v>-84.6666666666666</v>
      </c>
      <c r="W1158">
        <v>-88</v>
      </c>
      <c r="X1158">
        <v>-76</v>
      </c>
      <c r="Y1158" s="1">
        <f t="shared" si="110"/>
        <v>-77.907407407407376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 s="1">
        <f t="shared" si="111"/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 s="1">
        <f t="shared" si="112"/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 s="1">
        <f t="shared" si="113"/>
        <v>0</v>
      </c>
    </row>
    <row r="1159" spans="1:46" x14ac:dyDescent="0.25">
      <c r="A1159">
        <v>1561029026000</v>
      </c>
      <c r="B1159">
        <v>27</v>
      </c>
      <c r="C1159">
        <v>54.729840330000002</v>
      </c>
      <c r="D1159">
        <v>25.263487659999999</v>
      </c>
      <c r="E1159">
        <v>-96</v>
      </c>
      <c r="F1159">
        <v>0</v>
      </c>
      <c r="G1159">
        <v>0</v>
      </c>
      <c r="H1159">
        <v>0</v>
      </c>
      <c r="I1159">
        <v>0</v>
      </c>
      <c r="J1159">
        <v>0</v>
      </c>
      <c r="K1159" s="1">
        <f t="shared" si="108"/>
        <v>-96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 s="1">
        <f t="shared" si="109"/>
        <v>0</v>
      </c>
      <c r="S1159">
        <v>-66.3333333333333</v>
      </c>
      <c r="T1159">
        <v>-79.4444444444444</v>
      </c>
      <c r="U1159">
        <v>-70.3333333333333</v>
      </c>
      <c r="V1159">
        <v>-84.5555555555555</v>
      </c>
      <c r="W1159">
        <v>-88</v>
      </c>
      <c r="X1159">
        <v>-75.599999999999994</v>
      </c>
      <c r="Y1159" s="1">
        <f t="shared" si="110"/>
        <v>-77.377777777777752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 s="1">
        <f t="shared" si="111"/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 s="1">
        <f t="shared" si="112"/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 s="1">
        <f t="shared" si="113"/>
        <v>0</v>
      </c>
    </row>
    <row r="1160" spans="1:46" x14ac:dyDescent="0.25">
      <c r="A1160">
        <v>1561029027000</v>
      </c>
      <c r="B1160">
        <v>27</v>
      </c>
      <c r="C1160">
        <v>54.729840330000002</v>
      </c>
      <c r="D1160">
        <v>25.263487659999999</v>
      </c>
      <c r="E1160">
        <v>-96</v>
      </c>
      <c r="F1160">
        <v>0</v>
      </c>
      <c r="G1160">
        <v>0</v>
      </c>
      <c r="H1160">
        <v>0</v>
      </c>
      <c r="I1160">
        <v>0</v>
      </c>
      <c r="J1160">
        <v>0</v>
      </c>
      <c r="K1160" s="1">
        <f t="shared" si="108"/>
        <v>-96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 s="1">
        <f t="shared" si="109"/>
        <v>0</v>
      </c>
      <c r="S1160">
        <v>-66</v>
      </c>
      <c r="T1160">
        <v>-79.285714285714207</v>
      </c>
      <c r="U1160">
        <v>-70</v>
      </c>
      <c r="V1160">
        <v>-84.875</v>
      </c>
      <c r="W1160">
        <v>-88.75</v>
      </c>
      <c r="X1160">
        <v>-77.599999999999994</v>
      </c>
      <c r="Y1160" s="1">
        <f t="shared" si="110"/>
        <v>-77.751785714285703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 s="1">
        <f t="shared" si="111"/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 s="1">
        <f t="shared" si="112"/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 s="1">
        <f t="shared" si="113"/>
        <v>0</v>
      </c>
    </row>
    <row r="1161" spans="1:46" x14ac:dyDescent="0.25">
      <c r="A1161">
        <v>1561029028000</v>
      </c>
      <c r="B1161">
        <v>27</v>
      </c>
      <c r="C1161">
        <v>54.729840330000002</v>
      </c>
      <c r="D1161">
        <v>25.263487659999999</v>
      </c>
      <c r="E1161">
        <v>-96</v>
      </c>
      <c r="F1161">
        <v>0</v>
      </c>
      <c r="G1161">
        <v>0</v>
      </c>
      <c r="H1161">
        <v>0</v>
      </c>
      <c r="I1161">
        <v>0</v>
      </c>
      <c r="J1161">
        <v>0</v>
      </c>
      <c r="K1161" s="1">
        <f t="shared" si="108"/>
        <v>-96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 s="1">
        <f t="shared" si="109"/>
        <v>0</v>
      </c>
      <c r="S1161">
        <v>-71.25</v>
      </c>
      <c r="T1161">
        <v>-83.8333333333333</v>
      </c>
      <c r="U1161">
        <v>-76.5</v>
      </c>
      <c r="V1161">
        <v>-86.571428571428498</v>
      </c>
      <c r="W1161">
        <v>-91.5</v>
      </c>
      <c r="X1161">
        <v>-82</v>
      </c>
      <c r="Y1161" s="1">
        <f t="shared" si="110"/>
        <v>-81.942460317460302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 s="1">
        <f t="shared" si="111"/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 s="1">
        <f t="shared" si="112"/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 s="1">
        <f t="shared" si="113"/>
        <v>0</v>
      </c>
    </row>
    <row r="1162" spans="1:46" x14ac:dyDescent="0.25">
      <c r="A1162">
        <v>1561029029000</v>
      </c>
      <c r="B1162">
        <v>27</v>
      </c>
      <c r="C1162">
        <v>54.729841582068303</v>
      </c>
      <c r="D1162">
        <v>25.263485772824399</v>
      </c>
      <c r="E1162">
        <v>-96</v>
      </c>
      <c r="F1162">
        <v>0</v>
      </c>
      <c r="G1162">
        <v>0</v>
      </c>
      <c r="H1162">
        <v>0</v>
      </c>
      <c r="I1162">
        <v>0</v>
      </c>
      <c r="J1162">
        <v>0</v>
      </c>
      <c r="K1162" s="1">
        <f t="shared" si="108"/>
        <v>-96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 s="1">
        <f t="shared" si="109"/>
        <v>0</v>
      </c>
      <c r="S1162">
        <v>-72.5</v>
      </c>
      <c r="T1162">
        <v>-86.25</v>
      </c>
      <c r="U1162">
        <v>-79</v>
      </c>
      <c r="V1162">
        <v>-90.428571428571402</v>
      </c>
      <c r="W1162">
        <v>-93</v>
      </c>
      <c r="X1162">
        <v>-84.2</v>
      </c>
      <c r="Y1162" s="1">
        <f t="shared" si="110"/>
        <v>-84.229761904761901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 s="1">
        <f t="shared" si="111"/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 s="1">
        <f t="shared" si="112"/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 s="1">
        <f t="shared" si="113"/>
        <v>0</v>
      </c>
    </row>
    <row r="1163" spans="1:46" x14ac:dyDescent="0.25">
      <c r="A1163">
        <v>1561029030000</v>
      </c>
      <c r="B1163">
        <v>27</v>
      </c>
      <c r="C1163">
        <v>54.729843575807799</v>
      </c>
      <c r="D1163">
        <v>25.263482767767801</v>
      </c>
      <c r="E1163">
        <v>-95</v>
      </c>
      <c r="F1163">
        <v>0</v>
      </c>
      <c r="G1163">
        <v>0</v>
      </c>
      <c r="H1163">
        <v>0</v>
      </c>
      <c r="I1163">
        <v>0</v>
      </c>
      <c r="J1163">
        <v>0</v>
      </c>
      <c r="K1163" s="1">
        <f t="shared" si="108"/>
        <v>-95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 s="1">
        <f t="shared" si="109"/>
        <v>0</v>
      </c>
      <c r="S1163">
        <v>-74.5</v>
      </c>
      <c r="T1163">
        <v>-88</v>
      </c>
      <c r="U1163">
        <v>-83.5</v>
      </c>
      <c r="V1163">
        <v>-91.8888888888888</v>
      </c>
      <c r="W1163">
        <v>-93</v>
      </c>
      <c r="X1163">
        <v>-86.75</v>
      </c>
      <c r="Y1163" s="1">
        <f t="shared" si="110"/>
        <v>-86.273148148148138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 s="1">
        <f t="shared" si="111"/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 s="1">
        <f t="shared" si="112"/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 s="1">
        <f t="shared" si="113"/>
        <v>0</v>
      </c>
    </row>
    <row r="1164" spans="1:46" x14ac:dyDescent="0.25">
      <c r="A1164">
        <v>1561029031000</v>
      </c>
      <c r="B1164">
        <v>95</v>
      </c>
      <c r="C1164">
        <v>54.729845569547301</v>
      </c>
      <c r="D1164">
        <v>25.263479762711199</v>
      </c>
      <c r="E1164">
        <v>-95</v>
      </c>
      <c r="F1164">
        <v>0</v>
      </c>
      <c r="G1164">
        <v>0</v>
      </c>
      <c r="H1164">
        <v>-93</v>
      </c>
      <c r="I1164">
        <v>0</v>
      </c>
      <c r="J1164">
        <v>0</v>
      </c>
      <c r="K1164" s="1">
        <f t="shared" si="108"/>
        <v>-94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 s="1">
        <f t="shared" si="109"/>
        <v>0</v>
      </c>
      <c r="S1164">
        <v>-70</v>
      </c>
      <c r="T1164">
        <v>-84.5</v>
      </c>
      <c r="U1164">
        <v>-80.25</v>
      </c>
      <c r="V1164">
        <v>-90.363636363636303</v>
      </c>
      <c r="W1164">
        <v>-92</v>
      </c>
      <c r="X1164">
        <v>-82.4</v>
      </c>
      <c r="Y1164" s="1">
        <f t="shared" si="110"/>
        <v>-83.252272727272725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 s="1">
        <f t="shared" si="111"/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 s="1">
        <f t="shared" si="112"/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 s="1">
        <f t="shared" si="113"/>
        <v>0</v>
      </c>
    </row>
    <row r="1165" spans="1:46" x14ac:dyDescent="0.25">
      <c r="A1165">
        <v>1561029032000</v>
      </c>
      <c r="B1165">
        <v>95</v>
      </c>
      <c r="C1165">
        <v>54.729847563286697</v>
      </c>
      <c r="D1165">
        <v>25.263476757654701</v>
      </c>
      <c r="E1165">
        <v>-92</v>
      </c>
      <c r="F1165">
        <v>0</v>
      </c>
      <c r="G1165">
        <v>0</v>
      </c>
      <c r="H1165">
        <v>-93</v>
      </c>
      <c r="I1165">
        <v>0</v>
      </c>
      <c r="J1165">
        <v>0</v>
      </c>
      <c r="K1165" s="1">
        <f t="shared" si="108"/>
        <v>-92.5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 s="1">
        <f t="shared" si="109"/>
        <v>0</v>
      </c>
      <c r="S1165">
        <v>-68</v>
      </c>
      <c r="T1165">
        <v>-81.875</v>
      </c>
      <c r="U1165">
        <v>-77</v>
      </c>
      <c r="V1165">
        <v>-87.6666666666666</v>
      </c>
      <c r="W1165">
        <v>-89.5</v>
      </c>
      <c r="X1165">
        <v>-80.6666666666666</v>
      </c>
      <c r="Y1165" s="1">
        <f t="shared" si="110"/>
        <v>-80.784722222222214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 s="1">
        <f t="shared" si="111"/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 s="1">
        <f t="shared" si="112"/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 s="1">
        <f t="shared" si="113"/>
        <v>0</v>
      </c>
    </row>
    <row r="1166" spans="1:46" x14ac:dyDescent="0.25">
      <c r="A1166">
        <v>1561029033000</v>
      </c>
      <c r="B1166">
        <v>95</v>
      </c>
      <c r="C1166">
        <v>54.729848609999998</v>
      </c>
      <c r="D1166">
        <v>25.26347518</v>
      </c>
      <c r="E1166">
        <v>-89.6666666666666</v>
      </c>
      <c r="F1166">
        <v>0</v>
      </c>
      <c r="G1166">
        <v>0</v>
      </c>
      <c r="H1166">
        <v>-91</v>
      </c>
      <c r="I1166">
        <v>-94</v>
      </c>
      <c r="J1166">
        <v>0</v>
      </c>
      <c r="K1166" s="1">
        <f t="shared" si="108"/>
        <v>-91.555555555555543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 s="1">
        <f t="shared" si="109"/>
        <v>0</v>
      </c>
      <c r="S1166">
        <v>-64</v>
      </c>
      <c r="T1166">
        <v>-76.625</v>
      </c>
      <c r="U1166">
        <v>-66.3333333333333</v>
      </c>
      <c r="V1166">
        <v>-82.1111111111111</v>
      </c>
      <c r="W1166">
        <v>-86.25</v>
      </c>
      <c r="X1166">
        <v>-72.5</v>
      </c>
      <c r="Y1166" s="1">
        <f t="shared" si="110"/>
        <v>-74.636574074074062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 s="1">
        <f t="shared" si="111"/>
        <v>0</v>
      </c>
      <c r="AG1166">
        <v>0</v>
      </c>
      <c r="AH1166">
        <v>-98</v>
      </c>
      <c r="AI1166">
        <v>0</v>
      </c>
      <c r="AJ1166">
        <v>0</v>
      </c>
      <c r="AK1166">
        <v>0</v>
      </c>
      <c r="AL1166">
        <v>0</v>
      </c>
      <c r="AM1166" s="1">
        <f t="shared" si="112"/>
        <v>-98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 s="1">
        <f t="shared" si="113"/>
        <v>0</v>
      </c>
    </row>
    <row r="1167" spans="1:46" x14ac:dyDescent="0.25">
      <c r="A1167">
        <v>1561029034000</v>
      </c>
      <c r="B1167">
        <v>95</v>
      </c>
      <c r="C1167">
        <v>54.729848609999998</v>
      </c>
      <c r="D1167">
        <v>25.26347518</v>
      </c>
      <c r="E1167">
        <v>-86.6666666666666</v>
      </c>
      <c r="F1167">
        <v>0</v>
      </c>
      <c r="G1167">
        <v>0</v>
      </c>
      <c r="H1167">
        <v>-89</v>
      </c>
      <c r="I1167">
        <v>-94</v>
      </c>
      <c r="J1167">
        <v>0</v>
      </c>
      <c r="K1167" s="1">
        <f t="shared" si="108"/>
        <v>-89.888888888888872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 s="1">
        <f t="shared" si="109"/>
        <v>0</v>
      </c>
      <c r="S1167">
        <v>-62.3333333333333</v>
      </c>
      <c r="T1167">
        <v>-73.25</v>
      </c>
      <c r="U1167">
        <v>-64.6666666666666</v>
      </c>
      <c r="V1167">
        <v>-77.8</v>
      </c>
      <c r="W1167">
        <v>-84.5</v>
      </c>
      <c r="X1167">
        <v>-68.3333333333333</v>
      </c>
      <c r="Y1167" s="1">
        <f t="shared" si="110"/>
        <v>-71.813888888888869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 s="1">
        <f t="shared" si="111"/>
        <v>0</v>
      </c>
      <c r="AG1167">
        <v>0</v>
      </c>
      <c r="AH1167">
        <v>-98</v>
      </c>
      <c r="AI1167">
        <v>0</v>
      </c>
      <c r="AJ1167">
        <v>0</v>
      </c>
      <c r="AK1167">
        <v>0</v>
      </c>
      <c r="AL1167">
        <v>0</v>
      </c>
      <c r="AM1167" s="1">
        <f t="shared" si="112"/>
        <v>-98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 s="1">
        <f t="shared" si="113"/>
        <v>0</v>
      </c>
    </row>
    <row r="1168" spans="1:46" x14ac:dyDescent="0.25">
      <c r="A1168">
        <v>1561029035000</v>
      </c>
      <c r="B1168">
        <v>95</v>
      </c>
      <c r="C1168">
        <v>54.729848609999998</v>
      </c>
      <c r="D1168">
        <v>25.26347518</v>
      </c>
      <c r="E1168">
        <v>-87</v>
      </c>
      <c r="F1168">
        <v>0</v>
      </c>
      <c r="G1168">
        <v>0</v>
      </c>
      <c r="H1168">
        <v>-89</v>
      </c>
      <c r="I1168">
        <v>-94</v>
      </c>
      <c r="J1168">
        <v>0</v>
      </c>
      <c r="K1168" s="1">
        <f t="shared" si="108"/>
        <v>-90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 s="1">
        <f t="shared" si="109"/>
        <v>0</v>
      </c>
      <c r="S1168">
        <v>-61</v>
      </c>
      <c r="T1168">
        <v>-71.5</v>
      </c>
      <c r="U1168">
        <v>-64.5</v>
      </c>
      <c r="V1168">
        <v>-77.4444444444444</v>
      </c>
      <c r="W1168">
        <v>-83.3333333333333</v>
      </c>
      <c r="X1168">
        <v>-70.400000000000006</v>
      </c>
      <c r="Y1168" s="1">
        <f t="shared" si="110"/>
        <v>-71.362962962962953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 s="1">
        <f t="shared" si="111"/>
        <v>0</v>
      </c>
      <c r="AG1168">
        <v>0</v>
      </c>
      <c r="AH1168">
        <v>-98</v>
      </c>
      <c r="AI1168">
        <v>0</v>
      </c>
      <c r="AJ1168">
        <v>0</v>
      </c>
      <c r="AK1168">
        <v>0</v>
      </c>
      <c r="AL1168">
        <v>0</v>
      </c>
      <c r="AM1168" s="1">
        <f t="shared" si="112"/>
        <v>-98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 s="1">
        <f t="shared" si="113"/>
        <v>0</v>
      </c>
    </row>
    <row r="1169" spans="1:46" x14ac:dyDescent="0.25">
      <c r="A1169">
        <v>1561029036000</v>
      </c>
      <c r="B1169">
        <v>95</v>
      </c>
      <c r="C1169">
        <v>54.729848609999998</v>
      </c>
      <c r="D1169">
        <v>25.26347518</v>
      </c>
      <c r="E1169">
        <v>-86.5</v>
      </c>
      <c r="F1169">
        <v>0</v>
      </c>
      <c r="G1169">
        <v>0</v>
      </c>
      <c r="H1169">
        <v>-88</v>
      </c>
      <c r="I1169">
        <v>0</v>
      </c>
      <c r="J1169">
        <v>0</v>
      </c>
      <c r="K1169" s="1">
        <f t="shared" si="108"/>
        <v>-87.25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 s="1">
        <f t="shared" si="109"/>
        <v>0</v>
      </c>
      <c r="S1169">
        <v>-63.5</v>
      </c>
      <c r="T1169">
        <v>-73.5</v>
      </c>
      <c r="U1169">
        <v>-62</v>
      </c>
      <c r="V1169">
        <v>-77.857142857142804</v>
      </c>
      <c r="W1169">
        <v>-85.5</v>
      </c>
      <c r="X1169">
        <v>-72.75</v>
      </c>
      <c r="Y1169" s="1">
        <f t="shared" si="110"/>
        <v>-72.517857142857125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 s="1">
        <f t="shared" si="111"/>
        <v>0</v>
      </c>
      <c r="AG1169">
        <v>0</v>
      </c>
      <c r="AH1169">
        <v>0</v>
      </c>
      <c r="AI1169">
        <v>0</v>
      </c>
      <c r="AJ1169">
        <v>0</v>
      </c>
      <c r="AK1169">
        <v>-90</v>
      </c>
      <c r="AL1169">
        <v>0</v>
      </c>
      <c r="AM1169" s="1">
        <f t="shared" si="112"/>
        <v>-90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 s="1">
        <f t="shared" si="113"/>
        <v>0</v>
      </c>
    </row>
    <row r="1170" spans="1:46" x14ac:dyDescent="0.25">
      <c r="A1170">
        <v>1561029037000</v>
      </c>
      <c r="B1170">
        <v>95</v>
      </c>
      <c r="C1170">
        <v>54.729852569651698</v>
      </c>
      <c r="D1170">
        <v>25.263482493060501</v>
      </c>
      <c r="E1170">
        <v>-86.5</v>
      </c>
      <c r="F1170">
        <v>-96</v>
      </c>
      <c r="G1170">
        <v>0</v>
      </c>
      <c r="H1170">
        <v>-88</v>
      </c>
      <c r="I1170">
        <v>-91</v>
      </c>
      <c r="J1170">
        <v>0</v>
      </c>
      <c r="K1170" s="1">
        <f t="shared" si="108"/>
        <v>-90.375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 s="1">
        <f t="shared" si="109"/>
        <v>0</v>
      </c>
      <c r="S1170">
        <v>-65.5</v>
      </c>
      <c r="T1170">
        <v>-76.5</v>
      </c>
      <c r="U1170">
        <v>-66</v>
      </c>
      <c r="V1170">
        <v>-80.1666666666666</v>
      </c>
      <c r="W1170">
        <v>-87</v>
      </c>
      <c r="X1170">
        <v>-75.5</v>
      </c>
      <c r="Y1170" s="1">
        <f t="shared" si="110"/>
        <v>-75.1111111111111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 s="1">
        <f t="shared" si="111"/>
        <v>0</v>
      </c>
      <c r="AG1170">
        <v>0</v>
      </c>
      <c r="AH1170">
        <v>0</v>
      </c>
      <c r="AI1170">
        <v>0</v>
      </c>
      <c r="AJ1170">
        <v>0</v>
      </c>
      <c r="AK1170">
        <v>-91.5</v>
      </c>
      <c r="AL1170">
        <v>0</v>
      </c>
      <c r="AM1170" s="1">
        <f t="shared" si="112"/>
        <v>-91.5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 s="1">
        <f t="shared" si="113"/>
        <v>0</v>
      </c>
    </row>
    <row r="1171" spans="1:46" x14ac:dyDescent="0.25">
      <c r="A1171">
        <v>1561029038000</v>
      </c>
      <c r="B1171">
        <v>96</v>
      </c>
      <c r="C1171">
        <v>54.729859258252702</v>
      </c>
      <c r="D1171">
        <v>25.263494846203301</v>
      </c>
      <c r="E1171">
        <v>-86.6666666666666</v>
      </c>
      <c r="F1171">
        <v>-94.6666666666666</v>
      </c>
      <c r="G1171">
        <v>0</v>
      </c>
      <c r="H1171">
        <v>-87</v>
      </c>
      <c r="I1171">
        <v>-91</v>
      </c>
      <c r="J1171">
        <v>0</v>
      </c>
      <c r="K1171" s="1">
        <f t="shared" si="108"/>
        <v>-89.8333333333333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 s="1">
        <f t="shared" si="109"/>
        <v>0</v>
      </c>
      <c r="S1171">
        <v>-64.3333333333333</v>
      </c>
      <c r="T1171">
        <v>-77.2</v>
      </c>
      <c r="U1171">
        <v>-71.6666666666666</v>
      </c>
      <c r="V1171">
        <v>-80.428571428571402</v>
      </c>
      <c r="W1171">
        <v>-87</v>
      </c>
      <c r="X1171">
        <v>-75</v>
      </c>
      <c r="Y1171" s="1">
        <f t="shared" si="110"/>
        <v>-75.938095238095215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 s="1">
        <f t="shared" si="111"/>
        <v>0</v>
      </c>
      <c r="AG1171">
        <v>0</v>
      </c>
      <c r="AH1171">
        <v>0</v>
      </c>
      <c r="AI1171">
        <v>0</v>
      </c>
      <c r="AJ1171">
        <v>0</v>
      </c>
      <c r="AK1171">
        <v>-91.6666666666666</v>
      </c>
      <c r="AL1171">
        <v>0</v>
      </c>
      <c r="AM1171" s="1">
        <f t="shared" si="112"/>
        <v>-91.6666666666666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 s="1">
        <f t="shared" si="113"/>
        <v>0</v>
      </c>
    </row>
    <row r="1172" spans="1:46" x14ac:dyDescent="0.25">
      <c r="A1172">
        <v>1561029039000</v>
      </c>
      <c r="B1172">
        <v>93</v>
      </c>
      <c r="C1172">
        <v>54.7298659468537</v>
      </c>
      <c r="D1172">
        <v>25.263507199346002</v>
      </c>
      <c r="E1172">
        <v>-84.3333333333333</v>
      </c>
      <c r="F1172">
        <v>-93</v>
      </c>
      <c r="G1172">
        <v>0</v>
      </c>
      <c r="H1172">
        <v>-86</v>
      </c>
      <c r="I1172">
        <v>-93.5</v>
      </c>
      <c r="J1172">
        <v>0</v>
      </c>
      <c r="K1172" s="1">
        <f t="shared" si="108"/>
        <v>-89.208333333333329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 s="1">
        <f t="shared" si="109"/>
        <v>0</v>
      </c>
      <c r="S1172">
        <v>-63</v>
      </c>
      <c r="T1172">
        <v>-78.125</v>
      </c>
      <c r="U1172">
        <v>-73.5</v>
      </c>
      <c r="V1172">
        <v>-80.6666666666666</v>
      </c>
      <c r="W1172">
        <v>0</v>
      </c>
      <c r="X1172">
        <v>-73.6666666666666</v>
      </c>
      <c r="Y1172" s="1">
        <f t="shared" si="110"/>
        <v>-73.791666666666657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 s="1">
        <f t="shared" si="111"/>
        <v>0</v>
      </c>
      <c r="AG1172">
        <v>-94</v>
      </c>
      <c r="AH1172">
        <v>-94</v>
      </c>
      <c r="AI1172">
        <v>0</v>
      </c>
      <c r="AJ1172">
        <v>-91</v>
      </c>
      <c r="AK1172">
        <v>-91</v>
      </c>
      <c r="AL1172">
        <v>0</v>
      </c>
      <c r="AM1172" s="1">
        <f t="shared" si="112"/>
        <v>-92.5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 s="1">
        <f t="shared" si="113"/>
        <v>0</v>
      </c>
    </row>
    <row r="1173" spans="1:46" x14ac:dyDescent="0.25">
      <c r="A1173">
        <v>1561029040000</v>
      </c>
      <c r="B1173">
        <v>93</v>
      </c>
      <c r="C1173">
        <v>54.729872635454697</v>
      </c>
      <c r="D1173">
        <v>25.263519552488798</v>
      </c>
      <c r="E1173">
        <v>-85</v>
      </c>
      <c r="F1173">
        <v>-92</v>
      </c>
      <c r="G1173">
        <v>-94</v>
      </c>
      <c r="H1173">
        <v>-86</v>
      </c>
      <c r="I1173">
        <v>-93.5</v>
      </c>
      <c r="J1173">
        <v>0</v>
      </c>
      <c r="K1173" s="1">
        <f t="shared" si="108"/>
        <v>-90.1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 s="1">
        <f t="shared" si="109"/>
        <v>0</v>
      </c>
      <c r="S1173">
        <v>-62.3333333333333</v>
      </c>
      <c r="T1173">
        <v>-79.75</v>
      </c>
      <c r="U1173">
        <v>-74.5</v>
      </c>
      <c r="V1173">
        <v>-82.25</v>
      </c>
      <c r="W1173">
        <v>-90.5</v>
      </c>
      <c r="X1173">
        <v>-70</v>
      </c>
      <c r="Y1173" s="1">
        <f t="shared" si="110"/>
        <v>-76.555555555555557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 s="1">
        <f t="shared" si="111"/>
        <v>0</v>
      </c>
      <c r="AG1173">
        <v>-94</v>
      </c>
      <c r="AH1173">
        <v>-94</v>
      </c>
      <c r="AI1173">
        <v>0</v>
      </c>
      <c r="AJ1173">
        <v>-91</v>
      </c>
      <c r="AK1173">
        <v>-90</v>
      </c>
      <c r="AL1173">
        <v>0</v>
      </c>
      <c r="AM1173" s="1">
        <f t="shared" si="112"/>
        <v>-92.25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 s="1">
        <f t="shared" si="113"/>
        <v>0</v>
      </c>
    </row>
    <row r="1174" spans="1:46" x14ac:dyDescent="0.25">
      <c r="A1174">
        <v>1561029041000</v>
      </c>
      <c r="B1174">
        <v>94</v>
      </c>
      <c r="C1174">
        <v>54.729879324055702</v>
      </c>
      <c r="D1174">
        <v>25.263531905631599</v>
      </c>
      <c r="E1174">
        <v>-84</v>
      </c>
      <c r="F1174">
        <v>-88</v>
      </c>
      <c r="G1174">
        <v>-94</v>
      </c>
      <c r="H1174">
        <v>-86</v>
      </c>
      <c r="I1174">
        <v>-93.6666666666666</v>
      </c>
      <c r="J1174">
        <v>0</v>
      </c>
      <c r="K1174" s="1">
        <f t="shared" si="108"/>
        <v>-89.133333333333326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 s="1">
        <f t="shared" si="109"/>
        <v>0</v>
      </c>
      <c r="S1174">
        <v>-64.3333333333333</v>
      </c>
      <c r="T1174">
        <v>-81.428571428571402</v>
      </c>
      <c r="U1174">
        <v>-76.3333333333333</v>
      </c>
      <c r="V1174">
        <v>-86.3333333333333</v>
      </c>
      <c r="W1174">
        <v>-92</v>
      </c>
      <c r="X1174">
        <v>-76.6666666666666</v>
      </c>
      <c r="Y1174" s="1">
        <f t="shared" si="110"/>
        <v>-79.515873015872998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 s="1">
        <f t="shared" si="111"/>
        <v>0</v>
      </c>
      <c r="AG1174">
        <v>-94</v>
      </c>
      <c r="AH1174">
        <v>-94</v>
      </c>
      <c r="AI1174">
        <v>0</v>
      </c>
      <c r="AJ1174">
        <v>-91</v>
      </c>
      <c r="AK1174">
        <v>-88</v>
      </c>
      <c r="AL1174">
        <v>0</v>
      </c>
      <c r="AM1174" s="1">
        <f t="shared" si="112"/>
        <v>-91.75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 s="1">
        <f t="shared" si="113"/>
        <v>0</v>
      </c>
    </row>
    <row r="1175" spans="1:46" x14ac:dyDescent="0.25">
      <c r="A1175">
        <v>1561029042000</v>
      </c>
      <c r="B1175">
        <v>91</v>
      </c>
      <c r="C1175">
        <v>54.729886012656699</v>
      </c>
      <c r="D1175">
        <v>25.263544258774399</v>
      </c>
      <c r="E1175">
        <v>-89</v>
      </c>
      <c r="F1175">
        <v>0</v>
      </c>
      <c r="G1175">
        <v>-94</v>
      </c>
      <c r="H1175">
        <v>-86</v>
      </c>
      <c r="I1175">
        <v>-92.5</v>
      </c>
      <c r="J1175">
        <v>0</v>
      </c>
      <c r="K1175" s="1">
        <f t="shared" si="108"/>
        <v>-90.375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 s="1">
        <f t="shared" si="109"/>
        <v>0</v>
      </c>
      <c r="S1175">
        <v>-65</v>
      </c>
      <c r="T1175">
        <v>-85.3333333333333</v>
      </c>
      <c r="U1175">
        <v>-79.5</v>
      </c>
      <c r="V1175">
        <v>-88.857142857142804</v>
      </c>
      <c r="W1175">
        <v>-92.75</v>
      </c>
      <c r="X1175">
        <v>-83</v>
      </c>
      <c r="Y1175" s="1">
        <f t="shared" si="110"/>
        <v>-82.406746031746025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 s="1">
        <f t="shared" si="111"/>
        <v>0</v>
      </c>
      <c r="AG1175">
        <v>0</v>
      </c>
      <c r="AH1175">
        <v>-94</v>
      </c>
      <c r="AI1175">
        <v>0</v>
      </c>
      <c r="AJ1175">
        <v>0</v>
      </c>
      <c r="AK1175">
        <v>0</v>
      </c>
      <c r="AL1175">
        <v>0</v>
      </c>
      <c r="AM1175" s="1">
        <f t="shared" si="112"/>
        <v>-94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 s="1">
        <f t="shared" si="113"/>
        <v>0</v>
      </c>
    </row>
    <row r="1176" spans="1:46" x14ac:dyDescent="0.25">
      <c r="A1176">
        <v>1561029043000</v>
      </c>
      <c r="B1176">
        <v>92</v>
      </c>
      <c r="C1176">
        <v>54.729892701257697</v>
      </c>
      <c r="D1176">
        <v>25.263556611917199</v>
      </c>
      <c r="E1176">
        <v>0</v>
      </c>
      <c r="F1176">
        <v>0</v>
      </c>
      <c r="G1176">
        <v>0</v>
      </c>
      <c r="H1176">
        <v>0</v>
      </c>
      <c r="I1176">
        <v>-94</v>
      </c>
      <c r="J1176">
        <v>0</v>
      </c>
      <c r="K1176" s="1">
        <f t="shared" si="108"/>
        <v>-94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 s="1">
        <f t="shared" si="109"/>
        <v>0</v>
      </c>
      <c r="S1176">
        <v>-68</v>
      </c>
      <c r="T1176">
        <v>-87.5</v>
      </c>
      <c r="U1176">
        <v>-82.5</v>
      </c>
      <c r="V1176">
        <v>-91.7777777777777</v>
      </c>
      <c r="W1176">
        <v>-95</v>
      </c>
      <c r="X1176">
        <v>-88</v>
      </c>
      <c r="Y1176" s="1">
        <f t="shared" si="110"/>
        <v>-85.462962962962948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 s="1">
        <f t="shared" si="111"/>
        <v>0</v>
      </c>
      <c r="AG1176">
        <v>0</v>
      </c>
      <c r="AH1176">
        <v>-94</v>
      </c>
      <c r="AI1176">
        <v>0</v>
      </c>
      <c r="AJ1176">
        <v>0</v>
      </c>
      <c r="AK1176">
        <v>0</v>
      </c>
      <c r="AL1176">
        <v>0</v>
      </c>
      <c r="AM1176" s="1">
        <f t="shared" si="112"/>
        <v>-94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 s="1">
        <f t="shared" si="113"/>
        <v>0</v>
      </c>
    </row>
    <row r="1177" spans="1:46" x14ac:dyDescent="0.25">
      <c r="A1177">
        <v>1561029044000</v>
      </c>
      <c r="B1177">
        <v>92</v>
      </c>
      <c r="C1177">
        <v>54.729899389858701</v>
      </c>
      <c r="D1177">
        <v>25.2635689650599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 s="1">
        <f t="shared" si="108"/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 s="1">
        <f t="shared" si="109"/>
        <v>0</v>
      </c>
      <c r="S1177">
        <v>-75.5</v>
      </c>
      <c r="T1177">
        <v>-88</v>
      </c>
      <c r="U1177">
        <v>-85</v>
      </c>
      <c r="V1177">
        <v>-91</v>
      </c>
      <c r="W1177">
        <v>-95</v>
      </c>
      <c r="X1177">
        <v>-87.3333333333333</v>
      </c>
      <c r="Y1177" s="1">
        <f t="shared" si="110"/>
        <v>-86.972222222222214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 s="1">
        <f t="shared" si="111"/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 s="1">
        <f t="shared" si="112"/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 s="1">
        <f t="shared" si="113"/>
        <v>0</v>
      </c>
    </row>
    <row r="1178" spans="1:46" x14ac:dyDescent="0.25">
      <c r="A1178">
        <v>1561029045000</v>
      </c>
      <c r="B1178">
        <v>104</v>
      </c>
      <c r="C1178">
        <v>54.729906078459798</v>
      </c>
      <c r="D1178">
        <v>25.2635813182027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s="1">
        <f t="shared" si="108"/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 s="1">
        <f t="shared" si="109"/>
        <v>0</v>
      </c>
      <c r="S1178">
        <v>-82.6666666666666</v>
      </c>
      <c r="T1178">
        <v>-86.1666666666666</v>
      </c>
      <c r="U1178">
        <v>-89</v>
      </c>
      <c r="V1178">
        <v>-92.8333333333333</v>
      </c>
      <c r="W1178">
        <v>0</v>
      </c>
      <c r="X1178">
        <v>-87</v>
      </c>
      <c r="Y1178" s="1">
        <f t="shared" si="110"/>
        <v>-87.533333333333303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 s="1">
        <f t="shared" si="111"/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 s="1">
        <f t="shared" si="112"/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 s="1">
        <f t="shared" si="113"/>
        <v>0</v>
      </c>
    </row>
    <row r="1179" spans="1:46" x14ac:dyDescent="0.25">
      <c r="A1179">
        <v>1561029046000</v>
      </c>
      <c r="B1179">
        <v>105</v>
      </c>
      <c r="C1179">
        <v>54.729912767060704</v>
      </c>
      <c r="D1179">
        <v>25.2635936713455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s="1">
        <f t="shared" si="108"/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 s="1">
        <f t="shared" si="109"/>
        <v>0</v>
      </c>
      <c r="S1179">
        <v>-81.5</v>
      </c>
      <c r="T1179">
        <v>-87.8</v>
      </c>
      <c r="U1179">
        <v>-88.3333333333333</v>
      </c>
      <c r="V1179">
        <v>-92</v>
      </c>
      <c r="W1179">
        <v>0</v>
      </c>
      <c r="X1179">
        <v>-86</v>
      </c>
      <c r="Y1179" s="1">
        <f t="shared" si="110"/>
        <v>-87.126666666666665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 s="1">
        <f t="shared" si="111"/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 s="1">
        <f t="shared" si="112"/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 s="1">
        <f t="shared" si="113"/>
        <v>0</v>
      </c>
    </row>
    <row r="1180" spans="1:46" x14ac:dyDescent="0.25">
      <c r="A1180">
        <v>1561029047000</v>
      </c>
      <c r="B1180">
        <v>105</v>
      </c>
      <c r="C1180">
        <v>54.7299194556618</v>
      </c>
      <c r="D1180">
        <v>25.263606024488301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s="1">
        <f t="shared" si="108"/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 s="1">
        <f t="shared" si="109"/>
        <v>0</v>
      </c>
      <c r="S1180">
        <v>-81.25</v>
      </c>
      <c r="T1180">
        <v>-88.2</v>
      </c>
      <c r="U1180">
        <v>-87</v>
      </c>
      <c r="V1180">
        <v>-91.4</v>
      </c>
      <c r="W1180">
        <v>0</v>
      </c>
      <c r="X1180">
        <v>-88</v>
      </c>
      <c r="Y1180" s="1">
        <f t="shared" si="110"/>
        <v>-87.17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 s="1">
        <f t="shared" si="111"/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 s="1">
        <f t="shared" si="112"/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 s="1">
        <f t="shared" si="113"/>
        <v>0</v>
      </c>
    </row>
    <row r="1181" spans="1:46" x14ac:dyDescent="0.25">
      <c r="A1181">
        <v>1561029048000</v>
      </c>
      <c r="B1181">
        <v>102</v>
      </c>
      <c r="C1181">
        <v>54.729926144262798</v>
      </c>
      <c r="D1181">
        <v>25.263618377631001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s="1">
        <f t="shared" si="108"/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 s="1">
        <f t="shared" si="109"/>
        <v>0</v>
      </c>
      <c r="S1181">
        <v>-82.6666666666666</v>
      </c>
      <c r="T1181">
        <v>-90.3333333333333</v>
      </c>
      <c r="U1181">
        <v>-83.6666666666666</v>
      </c>
      <c r="V1181">
        <v>-91.2</v>
      </c>
      <c r="W1181">
        <v>0</v>
      </c>
      <c r="X1181">
        <v>-88</v>
      </c>
      <c r="Y1181" s="1">
        <f t="shared" si="110"/>
        <v>-87.173333333333304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 s="1">
        <f t="shared" si="111"/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 s="1">
        <f t="shared" si="112"/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 s="1">
        <f t="shared" si="113"/>
        <v>0</v>
      </c>
    </row>
    <row r="1182" spans="1:46" x14ac:dyDescent="0.25">
      <c r="A1182">
        <v>1561029049000</v>
      </c>
      <c r="B1182">
        <v>103</v>
      </c>
      <c r="C1182">
        <v>54.729932832863803</v>
      </c>
      <c r="D1182">
        <v>25.263630730773802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s="1">
        <f t="shared" si="108"/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 s="1">
        <f t="shared" si="109"/>
        <v>0</v>
      </c>
      <c r="S1182">
        <v>-87</v>
      </c>
      <c r="T1182">
        <v>-90.5</v>
      </c>
      <c r="U1182">
        <v>-83.6666666666666</v>
      </c>
      <c r="V1182">
        <v>-93.5</v>
      </c>
      <c r="W1182">
        <v>0</v>
      </c>
      <c r="X1182">
        <v>-90.6666666666666</v>
      </c>
      <c r="Y1182" s="1">
        <f t="shared" si="110"/>
        <v>-89.066666666666649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 s="1">
        <f t="shared" si="111"/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 s="1">
        <f t="shared" si="112"/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 s="1">
        <f t="shared" si="113"/>
        <v>0</v>
      </c>
    </row>
    <row r="1183" spans="1:46" x14ac:dyDescent="0.25">
      <c r="A1183">
        <v>1561029050000</v>
      </c>
      <c r="B1183">
        <v>103</v>
      </c>
      <c r="C1183">
        <v>54.7299395214648</v>
      </c>
      <c r="D1183">
        <v>25.263643083916602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 s="1">
        <f t="shared" si="108"/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 s="1">
        <f t="shared" si="109"/>
        <v>0</v>
      </c>
      <c r="S1183">
        <v>-87.6666666666666</v>
      </c>
      <c r="T1183">
        <v>-89.6666666666666</v>
      </c>
      <c r="U1183">
        <v>-82.25</v>
      </c>
      <c r="V1183">
        <v>-94.4</v>
      </c>
      <c r="W1183">
        <v>0</v>
      </c>
      <c r="X1183">
        <v>-89.75</v>
      </c>
      <c r="Y1183" s="1">
        <f t="shared" si="110"/>
        <v>-88.746666666666641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 s="1">
        <f t="shared" si="111"/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 s="1">
        <f t="shared" si="112"/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 s="1">
        <f t="shared" si="113"/>
        <v>0</v>
      </c>
    </row>
    <row r="1184" spans="1:46" x14ac:dyDescent="0.25">
      <c r="A1184">
        <v>1561029051000</v>
      </c>
      <c r="B1184">
        <v>101</v>
      </c>
      <c r="C1184">
        <v>54.72994619</v>
      </c>
      <c r="D1184">
        <v>25.263655400000001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 s="1">
        <f t="shared" si="108"/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 s="1">
        <f t="shared" si="109"/>
        <v>0</v>
      </c>
      <c r="S1184">
        <v>-87.5</v>
      </c>
      <c r="T1184">
        <v>-92.6666666666666</v>
      </c>
      <c r="U1184">
        <v>-82</v>
      </c>
      <c r="V1184">
        <v>-94</v>
      </c>
      <c r="W1184">
        <v>0</v>
      </c>
      <c r="X1184">
        <v>-91.75</v>
      </c>
      <c r="Y1184" s="1">
        <f t="shared" si="110"/>
        <v>-89.583333333333329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 s="1">
        <f t="shared" si="111"/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 s="1">
        <f t="shared" si="112"/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 s="1">
        <f t="shared" si="113"/>
        <v>0</v>
      </c>
    </row>
    <row r="1185" spans="1:46" x14ac:dyDescent="0.25">
      <c r="A1185">
        <v>1561029052000</v>
      </c>
      <c r="B1185">
        <v>101</v>
      </c>
      <c r="C1185">
        <v>54.72994619</v>
      </c>
      <c r="D1185">
        <v>25.263655400000001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 s="1">
        <f t="shared" si="108"/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 s="1">
        <f t="shared" si="109"/>
        <v>0</v>
      </c>
      <c r="S1185">
        <v>-79</v>
      </c>
      <c r="T1185">
        <v>-92</v>
      </c>
      <c r="U1185">
        <v>-83</v>
      </c>
      <c r="V1185">
        <v>-91.6666666666666</v>
      </c>
      <c r="W1185">
        <v>0</v>
      </c>
      <c r="X1185">
        <v>-88.5</v>
      </c>
      <c r="Y1185" s="1">
        <f t="shared" si="110"/>
        <v>-86.833333333333329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 s="1">
        <f t="shared" si="111"/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 s="1">
        <f t="shared" si="112"/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 s="1">
        <f t="shared" si="113"/>
        <v>0</v>
      </c>
    </row>
    <row r="1186" spans="1:46" x14ac:dyDescent="0.25">
      <c r="A1186">
        <v>1561029053000</v>
      </c>
      <c r="B1186">
        <v>101</v>
      </c>
      <c r="C1186">
        <v>54.72994619</v>
      </c>
      <c r="D1186">
        <v>25.263655400000001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 s="1">
        <f t="shared" si="108"/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 s="1">
        <f t="shared" si="109"/>
        <v>0</v>
      </c>
      <c r="S1186">
        <v>-80</v>
      </c>
      <c r="T1186">
        <v>-92</v>
      </c>
      <c r="U1186">
        <v>-84.6666666666666</v>
      </c>
      <c r="V1186">
        <v>-91.6666666666666</v>
      </c>
      <c r="W1186">
        <v>0</v>
      </c>
      <c r="X1186">
        <v>-88.5</v>
      </c>
      <c r="Y1186" s="1">
        <f t="shared" si="110"/>
        <v>-87.366666666666646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 s="1">
        <f t="shared" si="111"/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 s="1">
        <f t="shared" si="112"/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 s="1">
        <f t="shared" si="113"/>
        <v>0</v>
      </c>
    </row>
    <row r="1187" spans="1:46" x14ac:dyDescent="0.25">
      <c r="A1187">
        <v>1561029054000</v>
      </c>
      <c r="B1187">
        <v>101</v>
      </c>
      <c r="C1187">
        <v>54.72994619</v>
      </c>
      <c r="D1187">
        <v>25.263655400000001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s="1">
        <f t="shared" si="108"/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 s="1">
        <f t="shared" si="109"/>
        <v>0</v>
      </c>
      <c r="S1187">
        <v>-80</v>
      </c>
      <c r="T1187">
        <v>-90.6666666666666</v>
      </c>
      <c r="U1187">
        <v>-87</v>
      </c>
      <c r="V1187">
        <v>-91</v>
      </c>
      <c r="W1187">
        <v>0</v>
      </c>
      <c r="X1187">
        <v>-88.3333333333333</v>
      </c>
      <c r="Y1187" s="1">
        <f t="shared" si="110"/>
        <v>-87.399999999999991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 s="1">
        <f t="shared" si="111"/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 s="1">
        <f t="shared" si="112"/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 s="1">
        <f t="shared" si="113"/>
        <v>0</v>
      </c>
    </row>
    <row r="1188" spans="1:46" x14ac:dyDescent="0.25">
      <c r="A1188">
        <v>1561029055000</v>
      </c>
      <c r="B1188">
        <v>101</v>
      </c>
      <c r="C1188">
        <v>54.729945562733299</v>
      </c>
      <c r="D1188">
        <v>25.263654241504401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s="1">
        <f t="shared" si="108"/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 s="1">
        <f t="shared" si="109"/>
        <v>0</v>
      </c>
      <c r="S1188">
        <v>-83.3333333333333</v>
      </c>
      <c r="T1188">
        <v>-93</v>
      </c>
      <c r="U1188">
        <v>-86.5</v>
      </c>
      <c r="V1188">
        <v>0</v>
      </c>
      <c r="W1188">
        <v>0</v>
      </c>
      <c r="X1188">
        <v>-92</v>
      </c>
      <c r="Y1188" s="1">
        <f t="shared" si="110"/>
        <v>-88.708333333333329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 s="1">
        <f t="shared" si="111"/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 s="1">
        <f t="shared" si="112"/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 s="1">
        <f t="shared" si="113"/>
        <v>0</v>
      </c>
    </row>
    <row r="1189" spans="1:46" x14ac:dyDescent="0.25">
      <c r="A1189">
        <v>1561029056000</v>
      </c>
      <c r="B1189">
        <v>103</v>
      </c>
      <c r="C1189">
        <v>54.729938889684</v>
      </c>
      <c r="D1189">
        <v>25.263641917084001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 s="1">
        <f t="shared" si="108"/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 s="1">
        <f t="shared" si="109"/>
        <v>0</v>
      </c>
      <c r="S1189">
        <v>-82.6666666666666</v>
      </c>
      <c r="T1189">
        <v>-95</v>
      </c>
      <c r="U1189">
        <v>-87</v>
      </c>
      <c r="V1189">
        <v>0</v>
      </c>
      <c r="W1189">
        <v>0</v>
      </c>
      <c r="X1189">
        <v>-92</v>
      </c>
      <c r="Y1189" s="1">
        <f t="shared" si="110"/>
        <v>-89.166666666666657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 s="1">
        <f t="shared" si="111"/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 s="1">
        <f t="shared" si="112"/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 s="1">
        <f t="shared" si="113"/>
        <v>0</v>
      </c>
    </row>
    <row r="1190" spans="1:46" x14ac:dyDescent="0.25">
      <c r="A1190">
        <v>1561029057000</v>
      </c>
      <c r="B1190">
        <v>103</v>
      </c>
      <c r="C1190">
        <v>54.729932216634701</v>
      </c>
      <c r="D1190">
        <v>25.263629592663602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 s="1">
        <f t="shared" si="108"/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 s="1">
        <f t="shared" si="109"/>
        <v>0</v>
      </c>
      <c r="S1190">
        <v>-85</v>
      </c>
      <c r="T1190">
        <v>-93.6666666666666</v>
      </c>
      <c r="U1190">
        <v>-88.3333333333333</v>
      </c>
      <c r="V1190">
        <v>-92</v>
      </c>
      <c r="W1190">
        <v>0</v>
      </c>
      <c r="X1190">
        <v>-97</v>
      </c>
      <c r="Y1190" s="1">
        <f t="shared" si="110"/>
        <v>-91.199999999999974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 s="1">
        <f t="shared" si="111"/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 s="1">
        <f t="shared" si="112"/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 s="1">
        <f t="shared" si="113"/>
        <v>0</v>
      </c>
    </row>
    <row r="1191" spans="1:46" x14ac:dyDescent="0.25">
      <c r="A1191">
        <v>1561029058000</v>
      </c>
      <c r="B1191">
        <v>102</v>
      </c>
      <c r="C1191">
        <v>54.729925543585402</v>
      </c>
      <c r="D1191">
        <v>25.263617268243099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s="1">
        <f t="shared" si="108"/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 s="1">
        <f t="shared" si="109"/>
        <v>0</v>
      </c>
      <c r="S1191">
        <v>-85.3333333333333</v>
      </c>
      <c r="T1191">
        <v>-91.75</v>
      </c>
      <c r="U1191">
        <v>-87.25</v>
      </c>
      <c r="V1191">
        <v>-93</v>
      </c>
      <c r="W1191">
        <v>-95</v>
      </c>
      <c r="X1191">
        <v>-91</v>
      </c>
      <c r="Y1191" s="1">
        <f t="shared" si="110"/>
        <v>-90.555555555555543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 s="1">
        <f t="shared" si="111"/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 s="1">
        <f t="shared" si="112"/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 s="1">
        <f t="shared" si="113"/>
        <v>0</v>
      </c>
    </row>
    <row r="1192" spans="1:46" x14ac:dyDescent="0.25">
      <c r="A1192">
        <v>1561029059000</v>
      </c>
      <c r="B1192">
        <v>105</v>
      </c>
      <c r="C1192">
        <v>54.729918870536103</v>
      </c>
      <c r="D1192">
        <v>25.263604943822699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 s="1">
        <f t="shared" si="108"/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 s="1">
        <f t="shared" si="109"/>
        <v>0</v>
      </c>
      <c r="S1192">
        <v>-86</v>
      </c>
      <c r="T1192">
        <v>-87.6666666666666</v>
      </c>
      <c r="U1192">
        <v>-86.75</v>
      </c>
      <c r="V1192">
        <v>-92.25</v>
      </c>
      <c r="W1192">
        <v>-94</v>
      </c>
      <c r="X1192">
        <v>-87.25</v>
      </c>
      <c r="Y1192" s="1">
        <f t="shared" si="110"/>
        <v>-88.9861111111111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 s="1">
        <f t="shared" si="111"/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 s="1">
        <f t="shared" si="112"/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 s="1">
        <f t="shared" si="113"/>
        <v>0</v>
      </c>
    </row>
    <row r="1193" spans="1:46" x14ac:dyDescent="0.25">
      <c r="A1193">
        <v>1561029060000</v>
      </c>
      <c r="B1193">
        <v>105</v>
      </c>
      <c r="C1193">
        <v>54.729912197486797</v>
      </c>
      <c r="D1193">
        <v>25.263592619402299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s="1">
        <f t="shared" si="108"/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 s="1">
        <f t="shared" si="109"/>
        <v>0</v>
      </c>
      <c r="S1193">
        <v>-77</v>
      </c>
      <c r="T1193">
        <v>-84.5</v>
      </c>
      <c r="U1193">
        <v>-80.25</v>
      </c>
      <c r="V1193">
        <v>-90.1</v>
      </c>
      <c r="W1193">
        <v>-93</v>
      </c>
      <c r="X1193">
        <v>-82.5</v>
      </c>
      <c r="Y1193" s="1">
        <f t="shared" si="110"/>
        <v>-84.558333333333337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 s="1">
        <f t="shared" si="111"/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 s="1">
        <f t="shared" si="112"/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 s="1">
        <f t="shared" si="113"/>
        <v>0</v>
      </c>
    </row>
    <row r="1194" spans="1:46" x14ac:dyDescent="0.25">
      <c r="A1194">
        <v>1561029061000</v>
      </c>
      <c r="B1194">
        <v>104</v>
      </c>
      <c r="C1194">
        <v>54.729905524437498</v>
      </c>
      <c r="D1194">
        <v>25.2635802949818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 s="1">
        <f t="shared" si="108"/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 s="1">
        <f t="shared" si="109"/>
        <v>0</v>
      </c>
      <c r="S1194">
        <v>-69</v>
      </c>
      <c r="T1194">
        <v>-82.857142857142804</v>
      </c>
      <c r="U1194">
        <v>-77.3333333333333</v>
      </c>
      <c r="V1194">
        <v>-88.3</v>
      </c>
      <c r="W1194">
        <v>-92</v>
      </c>
      <c r="X1194">
        <v>-80.400000000000006</v>
      </c>
      <c r="Y1194" s="1">
        <f t="shared" si="110"/>
        <v>-81.648412698412685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 s="1">
        <f t="shared" si="111"/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 s="1">
        <f t="shared" si="112"/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 s="1">
        <f t="shared" si="113"/>
        <v>0</v>
      </c>
    </row>
    <row r="1195" spans="1:46" x14ac:dyDescent="0.25">
      <c r="A1195">
        <v>1561029062000</v>
      </c>
      <c r="B1195">
        <v>92</v>
      </c>
      <c r="C1195">
        <v>54.729898851388199</v>
      </c>
      <c r="D1195">
        <v>25.2635679705614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s="1">
        <f t="shared" si="108"/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 s="1">
        <f t="shared" si="109"/>
        <v>0</v>
      </c>
      <c r="S1195">
        <v>-68.6666666666666</v>
      </c>
      <c r="T1195">
        <v>-79.8</v>
      </c>
      <c r="U1195">
        <v>-73.75</v>
      </c>
      <c r="V1195">
        <v>-86.375</v>
      </c>
      <c r="W1195">
        <v>-93.5</v>
      </c>
      <c r="X1195">
        <v>-78.3333333333333</v>
      </c>
      <c r="Y1195" s="1">
        <f t="shared" si="110"/>
        <v>-80.070833333333312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 s="1">
        <f t="shared" si="111"/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 s="1">
        <f t="shared" si="112"/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 s="1">
        <f t="shared" si="113"/>
        <v>0</v>
      </c>
    </row>
    <row r="1196" spans="1:46" x14ac:dyDescent="0.25">
      <c r="A1196">
        <v>1561029063000</v>
      </c>
      <c r="B1196">
        <v>91</v>
      </c>
      <c r="C1196">
        <v>54.729892178338901</v>
      </c>
      <c r="D1196">
        <v>25.263555646141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s="1">
        <f t="shared" si="108"/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 s="1">
        <f t="shared" si="109"/>
        <v>0</v>
      </c>
      <c r="S1196">
        <v>-68.3333333333333</v>
      </c>
      <c r="T1196">
        <v>-79.400000000000006</v>
      </c>
      <c r="U1196">
        <v>-76</v>
      </c>
      <c r="V1196">
        <v>-87</v>
      </c>
      <c r="W1196">
        <v>-96</v>
      </c>
      <c r="X1196">
        <v>-77</v>
      </c>
      <c r="Y1196" s="1">
        <f t="shared" si="110"/>
        <v>-80.62222222222222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 s="1">
        <f t="shared" si="111"/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 s="1">
        <f t="shared" si="112"/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 s="1">
        <f t="shared" si="113"/>
        <v>0</v>
      </c>
    </row>
    <row r="1197" spans="1:46" x14ac:dyDescent="0.25">
      <c r="A1197">
        <v>1561029064000</v>
      </c>
      <c r="B1197">
        <v>91</v>
      </c>
      <c r="C1197">
        <v>54.729885505289602</v>
      </c>
      <c r="D1197">
        <v>25.263543321720501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s="1">
        <f t="shared" si="108"/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 s="1">
        <f t="shared" si="109"/>
        <v>0</v>
      </c>
      <c r="S1197">
        <v>-68.3333333333333</v>
      </c>
      <c r="T1197">
        <v>-80.2</v>
      </c>
      <c r="U1197">
        <v>-75.75</v>
      </c>
      <c r="V1197">
        <v>-86.125</v>
      </c>
      <c r="W1197">
        <v>-96</v>
      </c>
      <c r="X1197">
        <v>-76</v>
      </c>
      <c r="Y1197" s="1">
        <f t="shared" si="110"/>
        <v>-80.401388888888889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 s="1">
        <f t="shared" si="111"/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 s="1">
        <f t="shared" si="112"/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 s="1">
        <f t="shared" si="113"/>
        <v>0</v>
      </c>
    </row>
    <row r="1198" spans="1:46" x14ac:dyDescent="0.25">
      <c r="A1198">
        <v>1561029065000</v>
      </c>
      <c r="B1198">
        <v>94</v>
      </c>
      <c r="C1198">
        <v>54.729878832240303</v>
      </c>
      <c r="D1198">
        <v>25.263530997300101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 s="1">
        <f t="shared" si="108"/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 s="1">
        <f t="shared" si="109"/>
        <v>0</v>
      </c>
      <c r="S1198">
        <v>-67</v>
      </c>
      <c r="T1198">
        <v>-81.599999999999994</v>
      </c>
      <c r="U1198">
        <v>-79.3333333333333</v>
      </c>
      <c r="V1198">
        <v>-86.428571428571402</v>
      </c>
      <c r="W1198">
        <v>0</v>
      </c>
      <c r="X1198">
        <v>-76</v>
      </c>
      <c r="Y1198" s="1">
        <f t="shared" si="110"/>
        <v>-78.072380952380939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 s="1">
        <f t="shared" si="111"/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 s="1">
        <f t="shared" si="112"/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 s="1">
        <f t="shared" si="113"/>
        <v>0</v>
      </c>
    </row>
    <row r="1199" spans="1:46" x14ac:dyDescent="0.25">
      <c r="A1199">
        <v>1561029066000</v>
      </c>
      <c r="B1199">
        <v>93</v>
      </c>
      <c r="C1199">
        <v>54.729872159190997</v>
      </c>
      <c r="D1199">
        <v>25.263518672879702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s="1">
        <f t="shared" si="108"/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 s="1">
        <f t="shared" si="109"/>
        <v>0</v>
      </c>
      <c r="S1199">
        <v>-70.5</v>
      </c>
      <c r="T1199">
        <v>-82</v>
      </c>
      <c r="U1199">
        <v>-79</v>
      </c>
      <c r="V1199">
        <v>-87.75</v>
      </c>
      <c r="W1199">
        <v>0</v>
      </c>
      <c r="X1199">
        <v>-77</v>
      </c>
      <c r="Y1199" s="1">
        <f t="shared" si="110"/>
        <v>-79.25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 s="1">
        <f t="shared" si="111"/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 s="1">
        <f t="shared" si="112"/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 s="1">
        <f t="shared" si="113"/>
        <v>0</v>
      </c>
    </row>
    <row r="1200" spans="1:46" x14ac:dyDescent="0.25">
      <c r="A1200">
        <v>1561029067000</v>
      </c>
      <c r="B1200">
        <v>93</v>
      </c>
      <c r="C1200">
        <v>54.729865486141598</v>
      </c>
      <c r="D1200">
        <v>25.263506348459199</v>
      </c>
      <c r="E1200">
        <v>-90</v>
      </c>
      <c r="F1200">
        <v>0</v>
      </c>
      <c r="G1200">
        <v>0</v>
      </c>
      <c r="H1200">
        <v>-99</v>
      </c>
      <c r="I1200">
        <v>0</v>
      </c>
      <c r="J1200">
        <v>0</v>
      </c>
      <c r="K1200" s="1">
        <f t="shared" si="108"/>
        <v>-94.5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 s="1">
        <f t="shared" si="109"/>
        <v>0</v>
      </c>
      <c r="S1200">
        <v>-68</v>
      </c>
      <c r="T1200">
        <v>-81.2</v>
      </c>
      <c r="U1200">
        <v>-79</v>
      </c>
      <c r="V1200">
        <v>-87.875</v>
      </c>
      <c r="W1200">
        <v>0</v>
      </c>
      <c r="X1200">
        <v>-77</v>
      </c>
      <c r="Y1200" s="1">
        <f t="shared" si="110"/>
        <v>-78.614999999999995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 s="1">
        <f t="shared" si="111"/>
        <v>0</v>
      </c>
      <c r="AG1200">
        <v>0</v>
      </c>
      <c r="AH1200">
        <v>-97</v>
      </c>
      <c r="AI1200">
        <v>0</v>
      </c>
      <c r="AJ1200">
        <v>0</v>
      </c>
      <c r="AK1200">
        <v>-94</v>
      </c>
      <c r="AL1200">
        <v>0</v>
      </c>
      <c r="AM1200" s="1">
        <f t="shared" si="112"/>
        <v>-95.5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 s="1">
        <f t="shared" si="113"/>
        <v>0</v>
      </c>
    </row>
    <row r="1201" spans="1:46" x14ac:dyDescent="0.25">
      <c r="A1201">
        <v>1561029068000</v>
      </c>
      <c r="B1201">
        <v>96</v>
      </c>
      <c r="C1201">
        <v>54.729858813092299</v>
      </c>
      <c r="D1201">
        <v>25.263494024038799</v>
      </c>
      <c r="E1201">
        <v>-89.3333333333333</v>
      </c>
      <c r="F1201">
        <v>0</v>
      </c>
      <c r="G1201">
        <v>0</v>
      </c>
      <c r="H1201">
        <v>-99</v>
      </c>
      <c r="I1201">
        <v>-96</v>
      </c>
      <c r="J1201">
        <v>0</v>
      </c>
      <c r="K1201" s="1">
        <f t="shared" si="108"/>
        <v>-94.777777777777771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 s="1">
        <f t="shared" si="109"/>
        <v>0</v>
      </c>
      <c r="S1201">
        <v>-66</v>
      </c>
      <c r="T1201">
        <v>-80.428571428571402</v>
      </c>
      <c r="U1201">
        <v>-75</v>
      </c>
      <c r="V1201">
        <v>-85.5</v>
      </c>
      <c r="W1201">
        <v>-91</v>
      </c>
      <c r="X1201">
        <v>-78.75</v>
      </c>
      <c r="Y1201" s="1">
        <f t="shared" si="110"/>
        <v>-79.446428571428569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 s="1">
        <f t="shared" si="111"/>
        <v>0</v>
      </c>
      <c r="AG1201">
        <v>0</v>
      </c>
      <c r="AH1201">
        <v>-97</v>
      </c>
      <c r="AI1201">
        <v>0</v>
      </c>
      <c r="AJ1201">
        <v>0</v>
      </c>
      <c r="AK1201">
        <v>-94</v>
      </c>
      <c r="AL1201">
        <v>0</v>
      </c>
      <c r="AM1201" s="1">
        <f t="shared" si="112"/>
        <v>-95.5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 s="1">
        <f t="shared" si="113"/>
        <v>0</v>
      </c>
    </row>
    <row r="1202" spans="1:46" x14ac:dyDescent="0.25">
      <c r="A1202">
        <v>1561029069000</v>
      </c>
      <c r="B1202">
        <v>95</v>
      </c>
      <c r="C1202">
        <v>54.729852140043</v>
      </c>
      <c r="D1202">
        <v>25.263481699618399</v>
      </c>
      <c r="E1202">
        <v>-90.25</v>
      </c>
      <c r="F1202">
        <v>0</v>
      </c>
      <c r="G1202">
        <v>0</v>
      </c>
      <c r="H1202">
        <v>-99</v>
      </c>
      <c r="I1202">
        <v>-96</v>
      </c>
      <c r="J1202">
        <v>0</v>
      </c>
      <c r="K1202" s="1">
        <f t="shared" si="108"/>
        <v>-95.083333333333329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 s="1">
        <f t="shared" si="109"/>
        <v>0</v>
      </c>
      <c r="S1202">
        <v>-59</v>
      </c>
      <c r="T1202">
        <v>-77.3333333333333</v>
      </c>
      <c r="U1202">
        <v>-74.6666666666666</v>
      </c>
      <c r="V1202">
        <v>-82.181818181818102</v>
      </c>
      <c r="W1202">
        <v>-86.6666666666666</v>
      </c>
      <c r="X1202">
        <v>-76.599999999999994</v>
      </c>
      <c r="Y1202" s="1">
        <f t="shared" si="110"/>
        <v>-76.07474747474744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 s="1">
        <f t="shared" si="111"/>
        <v>0</v>
      </c>
      <c r="AG1202">
        <v>0</v>
      </c>
      <c r="AH1202">
        <v>-97</v>
      </c>
      <c r="AI1202">
        <v>0</v>
      </c>
      <c r="AJ1202">
        <v>0</v>
      </c>
      <c r="AK1202">
        <v>-94</v>
      </c>
      <c r="AL1202">
        <v>0</v>
      </c>
      <c r="AM1202" s="1">
        <f t="shared" si="112"/>
        <v>-95.5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 s="1">
        <f t="shared" si="113"/>
        <v>0</v>
      </c>
    </row>
    <row r="1203" spans="1:46" x14ac:dyDescent="0.25">
      <c r="A1203">
        <v>1561029070000</v>
      </c>
      <c r="B1203">
        <v>95</v>
      </c>
      <c r="C1203">
        <v>54.729848609999998</v>
      </c>
      <c r="D1203">
        <v>25.26347518</v>
      </c>
      <c r="E1203">
        <v>-90.5</v>
      </c>
      <c r="F1203">
        <v>-97</v>
      </c>
      <c r="G1203">
        <v>0</v>
      </c>
      <c r="H1203">
        <v>-89</v>
      </c>
      <c r="I1203">
        <v>-94</v>
      </c>
      <c r="J1203">
        <v>0</v>
      </c>
      <c r="K1203" s="1">
        <f t="shared" si="108"/>
        <v>-92.625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 s="1">
        <f t="shared" si="109"/>
        <v>0</v>
      </c>
      <c r="S1203">
        <v>-58.6666666666666</v>
      </c>
      <c r="T1203">
        <v>-72.7777777777777</v>
      </c>
      <c r="U1203">
        <v>-67.75</v>
      </c>
      <c r="V1203">
        <v>-77.400000000000006</v>
      </c>
      <c r="W1203">
        <v>-82.75</v>
      </c>
      <c r="X1203">
        <v>-72.5</v>
      </c>
      <c r="Y1203" s="1">
        <f t="shared" si="110"/>
        <v>-71.974074074074053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 s="1">
        <f t="shared" si="111"/>
        <v>0</v>
      </c>
      <c r="AG1203">
        <v>0</v>
      </c>
      <c r="AH1203">
        <v>0</v>
      </c>
      <c r="AI1203">
        <v>0</v>
      </c>
      <c r="AJ1203">
        <v>0</v>
      </c>
      <c r="AK1203">
        <v>-93</v>
      </c>
      <c r="AL1203">
        <v>0</v>
      </c>
      <c r="AM1203" s="1">
        <f t="shared" si="112"/>
        <v>-93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 s="1">
        <f t="shared" si="113"/>
        <v>0</v>
      </c>
    </row>
    <row r="1204" spans="1:46" x14ac:dyDescent="0.25">
      <c r="A1204">
        <v>1561029071000</v>
      </c>
      <c r="B1204">
        <v>95</v>
      </c>
      <c r="C1204">
        <v>54.729848609999998</v>
      </c>
      <c r="D1204">
        <v>25.26347518</v>
      </c>
      <c r="E1204">
        <v>-93.5</v>
      </c>
      <c r="F1204">
        <v>-97</v>
      </c>
      <c r="G1204">
        <v>0</v>
      </c>
      <c r="H1204">
        <v>-90.5</v>
      </c>
      <c r="I1204">
        <v>-94.5</v>
      </c>
      <c r="J1204">
        <v>0</v>
      </c>
      <c r="K1204" s="1">
        <f t="shared" si="108"/>
        <v>-93.875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 s="1">
        <f t="shared" si="109"/>
        <v>0</v>
      </c>
      <c r="S1204">
        <v>-58</v>
      </c>
      <c r="T1204">
        <v>-68.3333333333333</v>
      </c>
      <c r="U1204">
        <v>-65.25</v>
      </c>
      <c r="V1204">
        <v>-73.8</v>
      </c>
      <c r="W1204">
        <v>-75.3333333333333</v>
      </c>
      <c r="X1204">
        <v>-64.3333333333333</v>
      </c>
      <c r="Y1204" s="1">
        <f t="shared" si="110"/>
        <v>-67.508333333333326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 s="1">
        <f t="shared" si="111"/>
        <v>0</v>
      </c>
      <c r="AG1204">
        <v>0</v>
      </c>
      <c r="AH1204">
        <v>0</v>
      </c>
      <c r="AI1204">
        <v>0</v>
      </c>
      <c r="AJ1204">
        <v>0</v>
      </c>
      <c r="AK1204">
        <v>-93</v>
      </c>
      <c r="AL1204">
        <v>0</v>
      </c>
      <c r="AM1204" s="1">
        <f t="shared" si="112"/>
        <v>-93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 s="1">
        <f t="shared" si="113"/>
        <v>0</v>
      </c>
    </row>
    <row r="1205" spans="1:46" x14ac:dyDescent="0.25">
      <c r="A1205">
        <v>1561029072000</v>
      </c>
      <c r="B1205">
        <v>95</v>
      </c>
      <c r="C1205">
        <v>54.729848609999998</v>
      </c>
      <c r="D1205">
        <v>25.26347518</v>
      </c>
      <c r="E1205">
        <v>-94</v>
      </c>
      <c r="F1205">
        <v>-97</v>
      </c>
      <c r="G1205">
        <v>0</v>
      </c>
      <c r="H1205">
        <v>-91.3333333333333</v>
      </c>
      <c r="I1205">
        <v>-94.5</v>
      </c>
      <c r="J1205">
        <v>0</v>
      </c>
      <c r="K1205" s="1">
        <f t="shared" si="108"/>
        <v>-94.208333333333329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 s="1">
        <f t="shared" si="109"/>
        <v>0</v>
      </c>
      <c r="S1205">
        <v>-55.5</v>
      </c>
      <c r="T1205">
        <v>-65</v>
      </c>
      <c r="U1205">
        <v>-58.25</v>
      </c>
      <c r="V1205">
        <v>-68</v>
      </c>
      <c r="W1205">
        <v>-72.25</v>
      </c>
      <c r="X1205">
        <v>-60.5</v>
      </c>
      <c r="Y1205" s="1">
        <f t="shared" si="110"/>
        <v>-63.25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 s="1">
        <f t="shared" si="111"/>
        <v>0</v>
      </c>
      <c r="AG1205">
        <v>0</v>
      </c>
      <c r="AH1205">
        <v>0</v>
      </c>
      <c r="AI1205">
        <v>0</v>
      </c>
      <c r="AJ1205">
        <v>0</v>
      </c>
      <c r="AK1205">
        <v>-95</v>
      </c>
      <c r="AL1205">
        <v>0</v>
      </c>
      <c r="AM1205" s="1">
        <f t="shared" si="112"/>
        <v>-95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 s="1">
        <f t="shared" si="113"/>
        <v>0</v>
      </c>
    </row>
    <row r="1206" spans="1:46" x14ac:dyDescent="0.25">
      <c r="A1206">
        <v>1561029073000</v>
      </c>
      <c r="B1206">
        <v>95</v>
      </c>
      <c r="C1206">
        <v>54.729848609999998</v>
      </c>
      <c r="D1206">
        <v>25.26347518</v>
      </c>
      <c r="E1206">
        <v>-94</v>
      </c>
      <c r="F1206">
        <v>0</v>
      </c>
      <c r="G1206">
        <v>0</v>
      </c>
      <c r="H1206">
        <v>-92.5</v>
      </c>
      <c r="I1206">
        <v>-97</v>
      </c>
      <c r="J1206">
        <v>0</v>
      </c>
      <c r="K1206" s="1">
        <f t="shared" si="108"/>
        <v>-94.5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 s="1">
        <f t="shared" si="109"/>
        <v>0</v>
      </c>
      <c r="S1206">
        <v>-50</v>
      </c>
      <c r="T1206">
        <v>-63.625</v>
      </c>
      <c r="U1206">
        <v>-55</v>
      </c>
      <c r="V1206">
        <v>-67.272727272727195</v>
      </c>
      <c r="W1206">
        <v>-72.75</v>
      </c>
      <c r="X1206">
        <v>-60.25</v>
      </c>
      <c r="Y1206" s="1">
        <f t="shared" si="110"/>
        <v>-61.482954545454533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 s="1">
        <f t="shared" si="111"/>
        <v>0</v>
      </c>
      <c r="AG1206">
        <v>0</v>
      </c>
      <c r="AH1206">
        <v>0</v>
      </c>
      <c r="AI1206">
        <v>0</v>
      </c>
      <c r="AJ1206">
        <v>0</v>
      </c>
      <c r="AK1206">
        <v>-97</v>
      </c>
      <c r="AL1206">
        <v>0</v>
      </c>
      <c r="AM1206" s="1">
        <f t="shared" si="112"/>
        <v>-97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 s="1">
        <f t="shared" si="113"/>
        <v>0</v>
      </c>
    </row>
    <row r="1207" spans="1:46" x14ac:dyDescent="0.25">
      <c r="A1207">
        <v>1561029074000</v>
      </c>
      <c r="B1207">
        <v>95</v>
      </c>
      <c r="C1207">
        <v>54.7298474784345</v>
      </c>
      <c r="D1207">
        <v>25.263469122620201</v>
      </c>
      <c r="E1207">
        <v>-91</v>
      </c>
      <c r="F1207">
        <v>0</v>
      </c>
      <c r="G1207">
        <v>0</v>
      </c>
      <c r="H1207">
        <v>-93</v>
      </c>
      <c r="I1207">
        <v>0</v>
      </c>
      <c r="J1207">
        <v>0</v>
      </c>
      <c r="K1207" s="1">
        <f t="shared" si="108"/>
        <v>-92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 s="1">
        <f t="shared" si="109"/>
        <v>0</v>
      </c>
      <c r="S1207">
        <v>-49.3333333333333</v>
      </c>
      <c r="T1207">
        <v>-62.285714285714199</v>
      </c>
      <c r="U1207">
        <v>-57.5</v>
      </c>
      <c r="V1207">
        <v>-67.454545454545396</v>
      </c>
      <c r="W1207">
        <v>-71.3333333333333</v>
      </c>
      <c r="X1207">
        <v>-62.2</v>
      </c>
      <c r="Y1207" s="1">
        <f t="shared" si="110"/>
        <v>-61.684487734487703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 s="1">
        <f t="shared" si="111"/>
        <v>0</v>
      </c>
      <c r="AG1207">
        <v>0</v>
      </c>
      <c r="AH1207">
        <v>0</v>
      </c>
      <c r="AI1207">
        <v>0</v>
      </c>
      <c r="AJ1207">
        <v>0</v>
      </c>
      <c r="AK1207">
        <v>-97</v>
      </c>
      <c r="AL1207">
        <v>0</v>
      </c>
      <c r="AM1207" s="1">
        <f t="shared" si="112"/>
        <v>-97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 s="1">
        <f t="shared" si="113"/>
        <v>0</v>
      </c>
    </row>
    <row r="1208" spans="1:46" x14ac:dyDescent="0.25">
      <c r="A1208">
        <v>1561029075000</v>
      </c>
      <c r="B1208">
        <v>98</v>
      </c>
      <c r="C1208">
        <v>54.729845242139298</v>
      </c>
      <c r="D1208">
        <v>25.263457151513901</v>
      </c>
      <c r="E1208">
        <v>-88</v>
      </c>
      <c r="F1208">
        <v>0</v>
      </c>
      <c r="G1208">
        <v>0</v>
      </c>
      <c r="H1208">
        <v>-83</v>
      </c>
      <c r="I1208">
        <v>-93</v>
      </c>
      <c r="J1208">
        <v>0</v>
      </c>
      <c r="K1208" s="1">
        <f t="shared" si="108"/>
        <v>-88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 s="1">
        <f t="shared" si="109"/>
        <v>0</v>
      </c>
      <c r="S1208">
        <v>-50.3333333333333</v>
      </c>
      <c r="T1208">
        <v>-64.375</v>
      </c>
      <c r="U1208">
        <v>-63</v>
      </c>
      <c r="V1208">
        <v>-69.727272727272705</v>
      </c>
      <c r="W1208">
        <v>-73</v>
      </c>
      <c r="X1208">
        <v>-64.75</v>
      </c>
      <c r="Y1208" s="1">
        <f t="shared" si="110"/>
        <v>-64.197601010100996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 s="1">
        <f t="shared" si="111"/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 s="1">
        <f t="shared" si="112"/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 s="1">
        <f t="shared" si="113"/>
        <v>0</v>
      </c>
    </row>
    <row r="1209" spans="1:46" x14ac:dyDescent="0.25">
      <c r="A1209">
        <v>1561029076000</v>
      </c>
      <c r="B1209">
        <v>98</v>
      </c>
      <c r="C1209">
        <v>54.729843005844003</v>
      </c>
      <c r="D1209">
        <v>25.263445180407601</v>
      </c>
      <c r="E1209">
        <v>-88</v>
      </c>
      <c r="F1209">
        <v>0</v>
      </c>
      <c r="G1209">
        <v>0</v>
      </c>
      <c r="H1209">
        <v>-83</v>
      </c>
      <c r="I1209">
        <v>-93</v>
      </c>
      <c r="J1209">
        <v>0</v>
      </c>
      <c r="K1209" s="1">
        <f t="shared" si="108"/>
        <v>-88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 s="1">
        <f t="shared" si="109"/>
        <v>0</v>
      </c>
      <c r="S1209">
        <v>-50</v>
      </c>
      <c r="T1209">
        <v>-66.571428571428498</v>
      </c>
      <c r="U1209">
        <v>-62</v>
      </c>
      <c r="V1209">
        <v>-73.8</v>
      </c>
      <c r="W1209">
        <v>-76.3333333333333</v>
      </c>
      <c r="X1209">
        <v>-66</v>
      </c>
      <c r="Y1209" s="1">
        <f t="shared" si="110"/>
        <v>-65.784126984126971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 s="1">
        <f t="shared" si="111"/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 s="1">
        <f t="shared" si="112"/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 s="1">
        <f t="shared" si="113"/>
        <v>0</v>
      </c>
    </row>
    <row r="1210" spans="1:46" x14ac:dyDescent="0.25">
      <c r="A1210">
        <v>1561029077000</v>
      </c>
      <c r="B1210">
        <v>97</v>
      </c>
      <c r="C1210">
        <v>54.729840769548701</v>
      </c>
      <c r="D1210">
        <v>25.2634332093014</v>
      </c>
      <c r="E1210">
        <v>-85</v>
      </c>
      <c r="F1210">
        <v>0</v>
      </c>
      <c r="G1210">
        <v>0</v>
      </c>
      <c r="H1210">
        <v>-88</v>
      </c>
      <c r="I1210">
        <v>-93</v>
      </c>
      <c r="J1210">
        <v>0</v>
      </c>
      <c r="K1210" s="1">
        <f t="shared" si="108"/>
        <v>-88.666666666666671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 s="1">
        <f t="shared" si="109"/>
        <v>0</v>
      </c>
      <c r="S1210">
        <v>-51</v>
      </c>
      <c r="T1210">
        <v>-70.125</v>
      </c>
      <c r="U1210">
        <v>-63</v>
      </c>
      <c r="V1210">
        <v>-75.818181818181799</v>
      </c>
      <c r="W1210">
        <v>-80</v>
      </c>
      <c r="X1210">
        <v>-66.25</v>
      </c>
      <c r="Y1210" s="1">
        <f t="shared" si="110"/>
        <v>-67.69886363636364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 s="1">
        <f t="shared" si="111"/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 s="1">
        <f t="shared" si="112"/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 s="1">
        <f t="shared" si="113"/>
        <v>0</v>
      </c>
    </row>
    <row r="1211" spans="1:46" x14ac:dyDescent="0.25">
      <c r="A1211">
        <v>1561029078000</v>
      </c>
      <c r="B1211">
        <v>107</v>
      </c>
      <c r="C1211">
        <v>54.729838533253499</v>
      </c>
      <c r="D1211">
        <v>25.2634212381951</v>
      </c>
      <c r="E1211">
        <v>-85</v>
      </c>
      <c r="F1211">
        <v>0</v>
      </c>
      <c r="G1211">
        <v>0</v>
      </c>
      <c r="H1211">
        <v>-90.5</v>
      </c>
      <c r="I1211">
        <v>0</v>
      </c>
      <c r="J1211">
        <v>0</v>
      </c>
      <c r="K1211" s="1">
        <f t="shared" si="108"/>
        <v>-87.75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 s="1">
        <f t="shared" si="109"/>
        <v>0</v>
      </c>
      <c r="S1211">
        <v>-50</v>
      </c>
      <c r="T1211">
        <v>-75.428571428571402</v>
      </c>
      <c r="U1211">
        <v>-68.75</v>
      </c>
      <c r="V1211">
        <v>-81.090909090909093</v>
      </c>
      <c r="W1211">
        <v>-84</v>
      </c>
      <c r="X1211">
        <v>-71</v>
      </c>
      <c r="Y1211" s="1">
        <f t="shared" si="110"/>
        <v>-71.711580086580071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 s="1">
        <f t="shared" si="111"/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 s="1">
        <f t="shared" si="112"/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 s="1">
        <f t="shared" si="113"/>
        <v>0</v>
      </c>
    </row>
    <row r="1212" spans="1:46" x14ac:dyDescent="0.25">
      <c r="A1212">
        <v>1561029079000</v>
      </c>
      <c r="B1212">
        <v>107</v>
      </c>
      <c r="C1212">
        <v>54.729837310000001</v>
      </c>
      <c r="D1212">
        <v>25.263414690000001</v>
      </c>
      <c r="E1212">
        <v>-85</v>
      </c>
      <c r="F1212">
        <v>0</v>
      </c>
      <c r="G1212">
        <v>0</v>
      </c>
      <c r="H1212">
        <v>-90.5</v>
      </c>
      <c r="I1212">
        <v>0</v>
      </c>
      <c r="J1212">
        <v>0</v>
      </c>
      <c r="K1212" s="1">
        <f t="shared" si="108"/>
        <v>-87.75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 s="1">
        <f t="shared" si="109"/>
        <v>0</v>
      </c>
      <c r="S1212">
        <v>0</v>
      </c>
      <c r="T1212">
        <v>-79.571428571428498</v>
      </c>
      <c r="U1212">
        <v>-74.25</v>
      </c>
      <c r="V1212">
        <v>-81.8888888888888</v>
      </c>
      <c r="W1212">
        <v>-89.6666666666666</v>
      </c>
      <c r="X1212">
        <v>-76.75</v>
      </c>
      <c r="Y1212" s="1">
        <f t="shared" si="110"/>
        <v>-80.425396825396774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 s="1">
        <f t="shared" si="111"/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 s="1">
        <f t="shared" si="112"/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 s="1">
        <f t="shared" si="113"/>
        <v>0</v>
      </c>
    </row>
    <row r="1213" spans="1:46" x14ac:dyDescent="0.25">
      <c r="A1213">
        <v>1561029080000</v>
      </c>
      <c r="B1213">
        <v>107</v>
      </c>
      <c r="C1213">
        <v>54.729837310000001</v>
      </c>
      <c r="D1213">
        <v>25.263414690000001</v>
      </c>
      <c r="E1213">
        <v>-85</v>
      </c>
      <c r="F1213">
        <v>0</v>
      </c>
      <c r="G1213">
        <v>0</v>
      </c>
      <c r="H1213">
        <v>0</v>
      </c>
      <c r="I1213">
        <v>0</v>
      </c>
      <c r="J1213">
        <v>0</v>
      </c>
      <c r="K1213" s="1">
        <f t="shared" si="108"/>
        <v>-85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 s="1">
        <f t="shared" si="109"/>
        <v>0</v>
      </c>
      <c r="S1213">
        <v>-65</v>
      </c>
      <c r="T1213">
        <v>-83.6</v>
      </c>
      <c r="U1213">
        <v>-77.3333333333333</v>
      </c>
      <c r="V1213">
        <v>-85.625</v>
      </c>
      <c r="W1213">
        <v>-87.6666666666666</v>
      </c>
      <c r="X1213">
        <v>-79.3333333333333</v>
      </c>
      <c r="Y1213" s="1">
        <f t="shared" si="110"/>
        <v>-79.759722222222209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 s="1">
        <f t="shared" si="111"/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 s="1">
        <f t="shared" si="112"/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 s="1">
        <f t="shared" si="113"/>
        <v>0</v>
      </c>
    </row>
    <row r="1214" spans="1:46" x14ac:dyDescent="0.25">
      <c r="A1214">
        <v>1561029081000</v>
      </c>
      <c r="B1214">
        <v>107</v>
      </c>
      <c r="C1214">
        <v>54.729837310000001</v>
      </c>
      <c r="D1214">
        <v>25.263414690000001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 s="1">
        <f t="shared" si="108"/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 s="1">
        <f t="shared" si="109"/>
        <v>0</v>
      </c>
      <c r="S1214">
        <v>-64</v>
      </c>
      <c r="T1214">
        <v>-80.3333333333333</v>
      </c>
      <c r="U1214">
        <v>-74.5</v>
      </c>
      <c r="V1214">
        <v>-83.25</v>
      </c>
      <c r="W1214">
        <v>-87</v>
      </c>
      <c r="X1214">
        <v>-77</v>
      </c>
      <c r="Y1214" s="1">
        <f t="shared" si="110"/>
        <v>-77.680555555555557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1">
        <f t="shared" si="111"/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 s="1">
        <f t="shared" si="112"/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 s="1">
        <f t="shared" si="113"/>
        <v>0</v>
      </c>
    </row>
    <row r="1215" spans="1:46" x14ac:dyDescent="0.25">
      <c r="A1215">
        <v>1561029082000</v>
      </c>
      <c r="B1215">
        <v>107</v>
      </c>
      <c r="C1215">
        <v>54.729837310000001</v>
      </c>
      <c r="D1215">
        <v>25.263414690000001</v>
      </c>
      <c r="E1215">
        <v>-92</v>
      </c>
      <c r="F1215">
        <v>0</v>
      </c>
      <c r="G1215">
        <v>0</v>
      </c>
      <c r="H1215">
        <v>0</v>
      </c>
      <c r="I1215">
        <v>0</v>
      </c>
      <c r="J1215">
        <v>0</v>
      </c>
      <c r="K1215" s="1">
        <f t="shared" si="108"/>
        <v>-92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 s="1">
        <f t="shared" si="109"/>
        <v>0</v>
      </c>
      <c r="S1215">
        <v>-64.25</v>
      </c>
      <c r="T1215">
        <v>-77.571428571428498</v>
      </c>
      <c r="U1215">
        <v>-66.3333333333333</v>
      </c>
      <c r="V1215">
        <v>-81.909090909090907</v>
      </c>
      <c r="W1215">
        <v>-85.5</v>
      </c>
      <c r="X1215">
        <v>-72</v>
      </c>
      <c r="Y1215" s="1">
        <f t="shared" si="110"/>
        <v>-74.593975468975444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 s="1">
        <f t="shared" si="111"/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 s="1">
        <f t="shared" si="112"/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 s="1">
        <f t="shared" si="113"/>
        <v>0</v>
      </c>
    </row>
    <row r="1216" spans="1:46" x14ac:dyDescent="0.25">
      <c r="A1216">
        <v>1561029083000</v>
      </c>
      <c r="B1216">
        <v>107</v>
      </c>
      <c r="C1216">
        <v>54.729837300389498</v>
      </c>
      <c r="D1216">
        <v>25.263408063139799</v>
      </c>
      <c r="E1216">
        <v>-92</v>
      </c>
      <c r="F1216">
        <v>0</v>
      </c>
      <c r="G1216">
        <v>0</v>
      </c>
      <c r="H1216">
        <v>-93</v>
      </c>
      <c r="I1216">
        <v>0</v>
      </c>
      <c r="J1216">
        <v>0</v>
      </c>
      <c r="K1216" s="1">
        <f t="shared" si="108"/>
        <v>-92.5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 s="1">
        <f t="shared" si="109"/>
        <v>0</v>
      </c>
      <c r="S1216">
        <v>-66.6666666666666</v>
      </c>
      <c r="T1216">
        <v>-77</v>
      </c>
      <c r="U1216">
        <v>-68</v>
      </c>
      <c r="V1216">
        <v>-81.1111111111111</v>
      </c>
      <c r="W1216">
        <v>-85.3333333333333</v>
      </c>
      <c r="X1216">
        <v>-71.5</v>
      </c>
      <c r="Y1216" s="1">
        <f t="shared" si="110"/>
        <v>-74.935185185185176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 s="1">
        <f t="shared" si="111"/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 s="1">
        <f t="shared" si="112"/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 s="1">
        <f t="shared" si="113"/>
        <v>0</v>
      </c>
    </row>
    <row r="1217" spans="1:46" x14ac:dyDescent="0.25">
      <c r="A1217">
        <v>1561029084000</v>
      </c>
      <c r="B1217">
        <v>106</v>
      </c>
      <c r="C1217">
        <v>54.729837282559501</v>
      </c>
      <c r="D1217">
        <v>25.2633957684086</v>
      </c>
      <c r="E1217">
        <v>-92</v>
      </c>
      <c r="F1217">
        <v>0</v>
      </c>
      <c r="G1217">
        <v>0</v>
      </c>
      <c r="H1217">
        <v>-91.6666666666666</v>
      </c>
      <c r="I1217">
        <v>0</v>
      </c>
      <c r="J1217">
        <v>0</v>
      </c>
      <c r="K1217" s="1">
        <f t="shared" si="108"/>
        <v>-91.8333333333333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 s="1">
        <f t="shared" si="109"/>
        <v>0</v>
      </c>
      <c r="S1217">
        <v>-68.6666666666666</v>
      </c>
      <c r="T1217">
        <v>-77.125</v>
      </c>
      <c r="U1217">
        <v>-68.75</v>
      </c>
      <c r="V1217">
        <v>-81.375</v>
      </c>
      <c r="W1217">
        <v>-86.5</v>
      </c>
      <c r="X1217">
        <v>-72.2</v>
      </c>
      <c r="Y1217" s="1">
        <f t="shared" si="110"/>
        <v>-75.769444444444431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 s="1">
        <f t="shared" si="111"/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 s="1">
        <f t="shared" si="112"/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 s="1">
        <f t="shared" si="113"/>
        <v>0</v>
      </c>
    </row>
    <row r="1218" spans="1:46" x14ac:dyDescent="0.25">
      <c r="A1218">
        <v>1561029085000</v>
      </c>
      <c r="B1218">
        <v>106</v>
      </c>
      <c r="C1218">
        <v>54.729837264729397</v>
      </c>
      <c r="D1218">
        <v>25.263383473677401</v>
      </c>
      <c r="E1218">
        <v>-92</v>
      </c>
      <c r="F1218">
        <v>0</v>
      </c>
      <c r="G1218">
        <v>0</v>
      </c>
      <c r="H1218">
        <v>-91.6666666666666</v>
      </c>
      <c r="I1218">
        <v>0</v>
      </c>
      <c r="J1218">
        <v>0</v>
      </c>
      <c r="K1218" s="1">
        <f t="shared" si="108"/>
        <v>-91.8333333333333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 s="1">
        <f t="shared" si="109"/>
        <v>0</v>
      </c>
      <c r="S1218">
        <v>-69.6666666666666</v>
      </c>
      <c r="T1218">
        <v>-79.714285714285694</v>
      </c>
      <c r="U1218">
        <v>-72.3333333333333</v>
      </c>
      <c r="V1218">
        <v>-84.375</v>
      </c>
      <c r="W1218">
        <v>-85.25</v>
      </c>
      <c r="X1218">
        <v>-73.5</v>
      </c>
      <c r="Y1218" s="1">
        <f t="shared" si="110"/>
        <v>-77.473214285714263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 s="1">
        <f t="shared" si="111"/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 s="1">
        <f t="shared" si="112"/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 s="1">
        <f t="shared" si="113"/>
        <v>0</v>
      </c>
    </row>
    <row r="1219" spans="1:46" x14ac:dyDescent="0.25">
      <c r="A1219">
        <v>1561029086000</v>
      </c>
      <c r="B1219">
        <v>109</v>
      </c>
      <c r="C1219">
        <v>54.729837246899301</v>
      </c>
      <c r="D1219">
        <v>25.263371178946201</v>
      </c>
      <c r="E1219">
        <v>-92</v>
      </c>
      <c r="F1219">
        <v>-95</v>
      </c>
      <c r="G1219">
        <v>0</v>
      </c>
      <c r="H1219">
        <v>-89</v>
      </c>
      <c r="I1219">
        <v>-91.5</v>
      </c>
      <c r="J1219">
        <v>0</v>
      </c>
      <c r="K1219" s="1">
        <f t="shared" ref="K1219:K1282" si="114">IFERROR(AVERAGEIF(E1219:J1219, "&lt;0"),0)</f>
        <v>-91.875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 s="1">
        <f t="shared" ref="R1219:R1282" si="115">IFERROR(AVERAGEIF(L1219:Q1219, "&lt;0"),0)</f>
        <v>0</v>
      </c>
      <c r="S1219">
        <v>-67.6666666666666</v>
      </c>
      <c r="T1219">
        <v>-82.714285714285694</v>
      </c>
      <c r="U1219">
        <v>-74.25</v>
      </c>
      <c r="V1219">
        <v>-86.3333333333333</v>
      </c>
      <c r="W1219">
        <v>-85.5</v>
      </c>
      <c r="X1219">
        <v>-75.5</v>
      </c>
      <c r="Y1219" s="1">
        <f t="shared" ref="Y1219:Y1282" si="116">IFERROR(AVERAGEIF(S1219:X1219, "&lt;0"),0)</f>
        <v>-78.660714285714263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 s="1">
        <f t="shared" ref="AF1219:AF1282" si="117">IFERROR(AVERAGEIF(Z1219:AE1219, "&lt;0"),0)</f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 s="1">
        <f t="shared" ref="AM1219:AM1282" si="118">IFERROR(AVERAGEIF(AG1219:AL1219, "&lt;0"),0)</f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 s="1">
        <f t="shared" ref="AT1219:AT1282" si="119">IFERROR(AVERAGEIF(AN1219:AS1219, "&lt;0"),0)</f>
        <v>0</v>
      </c>
    </row>
    <row r="1220" spans="1:46" x14ac:dyDescent="0.25">
      <c r="A1220">
        <v>1561029087000</v>
      </c>
      <c r="B1220">
        <v>109</v>
      </c>
      <c r="C1220">
        <v>54.729837229069197</v>
      </c>
      <c r="D1220">
        <v>25.263358884214998</v>
      </c>
      <c r="E1220">
        <v>-86.5</v>
      </c>
      <c r="F1220">
        <v>-95</v>
      </c>
      <c r="G1220">
        <v>0</v>
      </c>
      <c r="H1220">
        <v>-85</v>
      </c>
      <c r="I1220">
        <v>-91</v>
      </c>
      <c r="J1220">
        <v>0</v>
      </c>
      <c r="K1220" s="1">
        <f t="shared" si="114"/>
        <v>-89.375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 s="1">
        <f t="shared" si="115"/>
        <v>0</v>
      </c>
      <c r="S1220">
        <v>-69</v>
      </c>
      <c r="T1220">
        <v>-85.428571428571402</v>
      </c>
      <c r="U1220">
        <v>-73.75</v>
      </c>
      <c r="V1220">
        <v>-89.25</v>
      </c>
      <c r="W1220">
        <v>-87.5</v>
      </c>
      <c r="X1220">
        <v>-82.5</v>
      </c>
      <c r="Y1220" s="1">
        <f t="shared" si="116"/>
        <v>-81.238095238095227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 s="1">
        <f t="shared" si="117"/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 s="1">
        <f t="shared" si="118"/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 s="1">
        <f t="shared" si="119"/>
        <v>0</v>
      </c>
    </row>
    <row r="1221" spans="1:46" x14ac:dyDescent="0.25">
      <c r="A1221">
        <v>1561029088000</v>
      </c>
      <c r="B1221">
        <v>108</v>
      </c>
      <c r="C1221">
        <v>54.729837211239101</v>
      </c>
      <c r="D1221">
        <v>25.263346589483799</v>
      </c>
      <c r="E1221">
        <v>-82.5</v>
      </c>
      <c r="F1221">
        <v>-95</v>
      </c>
      <c r="G1221">
        <v>0</v>
      </c>
      <c r="H1221">
        <v>-88.6666666666666</v>
      </c>
      <c r="I1221">
        <v>-91</v>
      </c>
      <c r="J1221">
        <v>0</v>
      </c>
      <c r="K1221" s="1">
        <f t="shared" si="114"/>
        <v>-89.291666666666657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 s="1">
        <f t="shared" si="115"/>
        <v>0</v>
      </c>
      <c r="S1221">
        <v>-76</v>
      </c>
      <c r="T1221">
        <v>-86.142857142857096</v>
      </c>
      <c r="U1221">
        <v>-76.5</v>
      </c>
      <c r="V1221">
        <v>-91.285714285714207</v>
      </c>
      <c r="W1221">
        <v>-94</v>
      </c>
      <c r="X1221">
        <v>-84</v>
      </c>
      <c r="Y1221" s="1">
        <f t="shared" si="116"/>
        <v>-84.654761904761884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 s="1">
        <f t="shared" si="117"/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 s="1">
        <f t="shared" si="118"/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 s="1">
        <f t="shared" si="119"/>
        <v>0</v>
      </c>
    </row>
    <row r="1222" spans="1:46" x14ac:dyDescent="0.25">
      <c r="A1222">
        <v>1561029089000</v>
      </c>
      <c r="B1222">
        <v>111</v>
      </c>
      <c r="C1222">
        <v>54.729837193409097</v>
      </c>
      <c r="D1222">
        <v>25.2633342947526</v>
      </c>
      <c r="E1222">
        <v>-82.5</v>
      </c>
      <c r="F1222">
        <v>-98</v>
      </c>
      <c r="G1222">
        <v>0</v>
      </c>
      <c r="H1222">
        <v>-90.5</v>
      </c>
      <c r="I1222">
        <v>-90</v>
      </c>
      <c r="J1222">
        <v>0</v>
      </c>
      <c r="K1222" s="1">
        <f t="shared" si="114"/>
        <v>-90.25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 s="1">
        <f t="shared" si="115"/>
        <v>0</v>
      </c>
      <c r="S1222">
        <v>-82</v>
      </c>
      <c r="T1222">
        <v>-88.8333333333333</v>
      </c>
      <c r="U1222">
        <v>-77</v>
      </c>
      <c r="V1222">
        <v>-91.714285714285694</v>
      </c>
      <c r="W1222">
        <v>-94.3333333333333</v>
      </c>
      <c r="X1222">
        <v>-86.3333333333333</v>
      </c>
      <c r="Y1222" s="1">
        <f t="shared" si="116"/>
        <v>-86.702380952380949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 s="1">
        <f t="shared" si="117"/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 s="1">
        <f t="shared" si="118"/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 s="1">
        <f t="shared" si="119"/>
        <v>0</v>
      </c>
    </row>
    <row r="1223" spans="1:46" x14ac:dyDescent="0.25">
      <c r="A1223">
        <v>1561029090000</v>
      </c>
      <c r="B1223">
        <v>111</v>
      </c>
      <c r="C1223">
        <v>54.729837175579</v>
      </c>
      <c r="D1223">
        <v>25.263322000021301</v>
      </c>
      <c r="E1223">
        <v>-86</v>
      </c>
      <c r="F1223">
        <v>-96.5</v>
      </c>
      <c r="G1223">
        <v>0</v>
      </c>
      <c r="H1223">
        <v>-91</v>
      </c>
      <c r="I1223">
        <v>0</v>
      </c>
      <c r="J1223">
        <v>0</v>
      </c>
      <c r="K1223" s="1">
        <f t="shared" si="114"/>
        <v>-91.166666666666671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 s="1">
        <f t="shared" si="115"/>
        <v>0</v>
      </c>
      <c r="S1223">
        <v>-82.3333333333333</v>
      </c>
      <c r="T1223">
        <v>-90.1666666666666</v>
      </c>
      <c r="U1223">
        <v>-82.75</v>
      </c>
      <c r="V1223">
        <v>-92.6666666666666</v>
      </c>
      <c r="W1223">
        <v>-93.6666666666666</v>
      </c>
      <c r="X1223">
        <v>-83.5</v>
      </c>
      <c r="Y1223" s="1">
        <f t="shared" si="116"/>
        <v>-87.513888888888857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 s="1">
        <f t="shared" si="117"/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 s="1">
        <f t="shared" si="118"/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 s="1">
        <f t="shared" si="119"/>
        <v>0</v>
      </c>
    </row>
    <row r="1224" spans="1:46" x14ac:dyDescent="0.25">
      <c r="A1224">
        <v>1561029091000</v>
      </c>
      <c r="B1224">
        <v>110</v>
      </c>
      <c r="C1224">
        <v>54.729837157748896</v>
      </c>
      <c r="D1224">
        <v>25.263309705290101</v>
      </c>
      <c r="E1224">
        <v>-88.5</v>
      </c>
      <c r="F1224">
        <v>-96.5</v>
      </c>
      <c r="G1224">
        <v>0</v>
      </c>
      <c r="H1224">
        <v>-89.5</v>
      </c>
      <c r="I1224">
        <v>-94</v>
      </c>
      <c r="J1224">
        <v>0</v>
      </c>
      <c r="K1224" s="1">
        <f t="shared" si="114"/>
        <v>-92.125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 s="1">
        <f t="shared" si="115"/>
        <v>0</v>
      </c>
      <c r="S1224">
        <v>-79</v>
      </c>
      <c r="T1224">
        <v>-90.8</v>
      </c>
      <c r="U1224">
        <v>-81</v>
      </c>
      <c r="V1224">
        <v>-94</v>
      </c>
      <c r="W1224">
        <v>-93.5</v>
      </c>
      <c r="X1224">
        <v>-87</v>
      </c>
      <c r="Y1224" s="1">
        <f t="shared" si="116"/>
        <v>-87.55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 s="1">
        <f t="shared" si="117"/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 s="1">
        <f t="shared" si="118"/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 s="1">
        <f t="shared" si="119"/>
        <v>0</v>
      </c>
    </row>
    <row r="1225" spans="1:46" x14ac:dyDescent="0.25">
      <c r="A1225">
        <v>1561029092000</v>
      </c>
      <c r="B1225">
        <v>110</v>
      </c>
      <c r="C1225">
        <v>54.7298371399188</v>
      </c>
      <c r="D1225">
        <v>25.263297410558899</v>
      </c>
      <c r="E1225">
        <v>-88.5</v>
      </c>
      <c r="F1225">
        <v>-95</v>
      </c>
      <c r="G1225">
        <v>0</v>
      </c>
      <c r="H1225">
        <v>-89.5</v>
      </c>
      <c r="I1225">
        <v>-93.5</v>
      </c>
      <c r="J1225">
        <v>0</v>
      </c>
      <c r="K1225" s="1">
        <f t="shared" si="114"/>
        <v>-91.625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 s="1">
        <f t="shared" si="115"/>
        <v>0</v>
      </c>
      <c r="S1225">
        <v>-81</v>
      </c>
      <c r="T1225">
        <v>-90</v>
      </c>
      <c r="U1225">
        <v>-82</v>
      </c>
      <c r="V1225">
        <v>-95.25</v>
      </c>
      <c r="W1225">
        <v>-92</v>
      </c>
      <c r="X1225">
        <v>-87</v>
      </c>
      <c r="Y1225" s="1">
        <f t="shared" si="116"/>
        <v>-87.875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 s="1">
        <f t="shared" si="117"/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 s="1">
        <f t="shared" si="118"/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 s="1">
        <f t="shared" si="119"/>
        <v>0</v>
      </c>
    </row>
    <row r="1226" spans="1:46" x14ac:dyDescent="0.25">
      <c r="A1226">
        <v>1561029093000</v>
      </c>
      <c r="B1226">
        <v>113</v>
      </c>
      <c r="C1226">
        <v>54.729837122088703</v>
      </c>
      <c r="D1226">
        <v>25.263285115827699</v>
      </c>
      <c r="E1226">
        <v>-89</v>
      </c>
      <c r="F1226">
        <v>0</v>
      </c>
      <c r="G1226">
        <v>0</v>
      </c>
      <c r="H1226">
        <v>-88</v>
      </c>
      <c r="I1226">
        <v>-93.3333333333333</v>
      </c>
      <c r="J1226">
        <v>0</v>
      </c>
      <c r="K1226" s="1">
        <f t="shared" si="114"/>
        <v>-90.1111111111111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 s="1">
        <f t="shared" si="115"/>
        <v>0</v>
      </c>
      <c r="S1226">
        <v>-82</v>
      </c>
      <c r="T1226">
        <v>-90.5</v>
      </c>
      <c r="U1226">
        <v>-80.6666666666666</v>
      </c>
      <c r="V1226">
        <v>-94.8</v>
      </c>
      <c r="W1226">
        <v>0</v>
      </c>
      <c r="X1226">
        <v>-90.6</v>
      </c>
      <c r="Y1226" s="1">
        <f t="shared" si="116"/>
        <v>-87.713333333333324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 s="1">
        <f t="shared" si="117"/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 s="1">
        <f t="shared" si="118"/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 s="1">
        <f t="shared" si="119"/>
        <v>0</v>
      </c>
    </row>
    <row r="1227" spans="1:46" x14ac:dyDescent="0.25">
      <c r="A1227">
        <v>1561029094000</v>
      </c>
      <c r="B1227">
        <v>113</v>
      </c>
      <c r="C1227">
        <v>54.729837103648599</v>
      </c>
      <c r="D1227">
        <v>25.263272405595998</v>
      </c>
      <c r="E1227">
        <v>0</v>
      </c>
      <c r="F1227">
        <v>-94</v>
      </c>
      <c r="G1227">
        <v>-92</v>
      </c>
      <c r="H1227">
        <v>-90</v>
      </c>
      <c r="I1227">
        <v>-93</v>
      </c>
      <c r="J1227">
        <v>-97</v>
      </c>
      <c r="K1227" s="1">
        <f t="shared" si="114"/>
        <v>-93.2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 s="1">
        <f t="shared" si="115"/>
        <v>0</v>
      </c>
      <c r="S1227">
        <v>-80.3333333333333</v>
      </c>
      <c r="T1227">
        <v>-90.1666666666666</v>
      </c>
      <c r="U1227">
        <v>-84</v>
      </c>
      <c r="V1227">
        <v>-93.3333333333333</v>
      </c>
      <c r="W1227">
        <v>0</v>
      </c>
      <c r="X1227">
        <v>-89.25</v>
      </c>
      <c r="Y1227" s="1">
        <f t="shared" si="116"/>
        <v>-87.416666666666643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 s="1">
        <f t="shared" si="117"/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 s="1">
        <f t="shared" si="118"/>
        <v>0</v>
      </c>
      <c r="AN1227">
        <v>-93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 s="1">
        <f t="shared" si="119"/>
        <v>-93</v>
      </c>
    </row>
    <row r="1228" spans="1:46" x14ac:dyDescent="0.25">
      <c r="A1228">
        <v>1561029095000</v>
      </c>
      <c r="B1228">
        <v>112</v>
      </c>
      <c r="C1228">
        <v>54.729837083923698</v>
      </c>
      <c r="D1228">
        <v>25.263258820490702</v>
      </c>
      <c r="E1228">
        <v>-80</v>
      </c>
      <c r="F1228">
        <v>-94</v>
      </c>
      <c r="G1228">
        <v>-92</v>
      </c>
      <c r="H1228">
        <v>-90</v>
      </c>
      <c r="I1228">
        <v>-91</v>
      </c>
      <c r="J1228">
        <v>-98</v>
      </c>
      <c r="K1228" s="1">
        <f t="shared" si="114"/>
        <v>-90.833333333333329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 s="1">
        <f t="shared" si="115"/>
        <v>0</v>
      </c>
      <c r="S1228">
        <v>-78</v>
      </c>
      <c r="T1228">
        <v>-90</v>
      </c>
      <c r="U1228">
        <v>-85</v>
      </c>
      <c r="V1228">
        <v>-92.25</v>
      </c>
      <c r="W1228">
        <v>0</v>
      </c>
      <c r="X1228">
        <v>-90.6666666666666</v>
      </c>
      <c r="Y1228" s="1">
        <f t="shared" si="116"/>
        <v>-87.183333333333323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 s="1">
        <f t="shared" si="117"/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 s="1">
        <f t="shared" si="118"/>
        <v>0</v>
      </c>
      <c r="AN1228">
        <v>-93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 s="1">
        <f t="shared" si="119"/>
        <v>-93</v>
      </c>
    </row>
    <row r="1229" spans="1:46" x14ac:dyDescent="0.25">
      <c r="A1229">
        <v>1561029096000</v>
      </c>
      <c r="B1229">
        <v>112</v>
      </c>
      <c r="C1229">
        <v>54.729837064198897</v>
      </c>
      <c r="D1229">
        <v>25.263245235385298</v>
      </c>
      <c r="E1229">
        <v>-80</v>
      </c>
      <c r="F1229">
        <v>-93.6666666666666</v>
      </c>
      <c r="G1229">
        <v>-94</v>
      </c>
      <c r="H1229">
        <v>-88</v>
      </c>
      <c r="I1229">
        <v>-91.5</v>
      </c>
      <c r="J1229">
        <v>-98</v>
      </c>
      <c r="K1229" s="1">
        <f t="shared" si="114"/>
        <v>-90.8611111111111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 s="1">
        <f t="shared" si="115"/>
        <v>0</v>
      </c>
      <c r="S1229">
        <v>-80.3333333333333</v>
      </c>
      <c r="T1229">
        <v>-87.75</v>
      </c>
      <c r="U1229">
        <v>-84</v>
      </c>
      <c r="V1229">
        <v>-89.6666666666666</v>
      </c>
      <c r="W1229">
        <v>0</v>
      </c>
      <c r="X1229">
        <v>-85</v>
      </c>
      <c r="Y1229" s="1">
        <f t="shared" si="116"/>
        <v>-85.34999999999998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 s="1">
        <f t="shared" si="117"/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 s="1">
        <f t="shared" si="118"/>
        <v>0</v>
      </c>
      <c r="AN1229">
        <v>-93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 s="1">
        <f t="shared" si="119"/>
        <v>-93</v>
      </c>
    </row>
    <row r="1230" spans="1:46" x14ac:dyDescent="0.25">
      <c r="A1230">
        <v>1561029097000</v>
      </c>
      <c r="B1230">
        <v>69</v>
      </c>
      <c r="C1230">
        <v>54.729837044474102</v>
      </c>
      <c r="D1230">
        <v>25.263231650279899</v>
      </c>
      <c r="E1230">
        <v>-83.5</v>
      </c>
      <c r="F1230">
        <v>-92.5</v>
      </c>
      <c r="G1230">
        <v>-96</v>
      </c>
      <c r="H1230">
        <v>-83</v>
      </c>
      <c r="I1230">
        <v>-90.25</v>
      </c>
      <c r="J1230">
        <v>-98</v>
      </c>
      <c r="K1230" s="1">
        <f t="shared" si="114"/>
        <v>-90.541666666666671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 s="1">
        <f t="shared" si="115"/>
        <v>0</v>
      </c>
      <c r="S1230">
        <v>-77</v>
      </c>
      <c r="T1230">
        <v>-87.1666666666666</v>
      </c>
      <c r="U1230">
        <v>-77</v>
      </c>
      <c r="V1230">
        <v>-89</v>
      </c>
      <c r="W1230">
        <v>0</v>
      </c>
      <c r="X1230">
        <v>-81.5</v>
      </c>
      <c r="Y1230" s="1">
        <f t="shared" si="116"/>
        <v>-82.333333333333329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 s="1">
        <f t="shared" si="117"/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 s="1">
        <f t="shared" si="118"/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 s="1">
        <f t="shared" si="119"/>
        <v>0</v>
      </c>
    </row>
    <row r="1231" spans="1:46" x14ac:dyDescent="0.25">
      <c r="A1231">
        <v>1561029098000</v>
      </c>
      <c r="B1231">
        <v>69</v>
      </c>
      <c r="C1231">
        <v>54.729837024749301</v>
      </c>
      <c r="D1231">
        <v>25.263218065174598</v>
      </c>
      <c r="E1231">
        <v>-87</v>
      </c>
      <c r="F1231">
        <v>-92.4</v>
      </c>
      <c r="G1231">
        <v>-96</v>
      </c>
      <c r="H1231">
        <v>-81.6666666666666</v>
      </c>
      <c r="I1231">
        <v>-90</v>
      </c>
      <c r="J1231">
        <v>-97.5</v>
      </c>
      <c r="K1231" s="1">
        <f t="shared" si="114"/>
        <v>-90.761111111111106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 s="1">
        <f t="shared" si="115"/>
        <v>0</v>
      </c>
      <c r="S1231">
        <v>-75.3333333333333</v>
      </c>
      <c r="T1231">
        <v>-87.1666666666666</v>
      </c>
      <c r="U1231">
        <v>-79.6666666666666</v>
      </c>
      <c r="V1231">
        <v>-90.8333333333333</v>
      </c>
      <c r="W1231">
        <v>0</v>
      </c>
      <c r="X1231">
        <v>-81.5</v>
      </c>
      <c r="Y1231" s="1">
        <f t="shared" si="116"/>
        <v>-82.899999999999949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 s="1">
        <f t="shared" si="117"/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 s="1">
        <f t="shared" si="118"/>
        <v>0</v>
      </c>
      <c r="AN1231">
        <v>-90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 s="1">
        <f t="shared" si="119"/>
        <v>-90</v>
      </c>
    </row>
    <row r="1232" spans="1:46" x14ac:dyDescent="0.25">
      <c r="A1232">
        <v>1561029099000</v>
      </c>
      <c r="B1232">
        <v>68</v>
      </c>
      <c r="C1232">
        <v>54.7298370050245</v>
      </c>
      <c r="D1232">
        <v>25.263204480069199</v>
      </c>
      <c r="E1232">
        <v>-80.5</v>
      </c>
      <c r="F1232">
        <v>-90.4</v>
      </c>
      <c r="G1232">
        <v>-93</v>
      </c>
      <c r="H1232">
        <v>-83</v>
      </c>
      <c r="I1232">
        <v>-87.8</v>
      </c>
      <c r="J1232">
        <v>-97</v>
      </c>
      <c r="K1232" s="1">
        <f t="shared" si="114"/>
        <v>-88.616666666666674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 s="1">
        <f t="shared" si="115"/>
        <v>0</v>
      </c>
      <c r="S1232">
        <v>-76</v>
      </c>
      <c r="T1232">
        <v>-87</v>
      </c>
      <c r="U1232">
        <v>-80</v>
      </c>
      <c r="V1232">
        <v>-91</v>
      </c>
      <c r="W1232">
        <v>0</v>
      </c>
      <c r="X1232">
        <v>-81.5</v>
      </c>
      <c r="Y1232" s="1">
        <f t="shared" si="116"/>
        <v>-83.1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 s="1">
        <f t="shared" si="117"/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 s="1">
        <f t="shared" si="118"/>
        <v>0</v>
      </c>
      <c r="AN1232">
        <v>-90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 s="1">
        <f t="shared" si="119"/>
        <v>-90</v>
      </c>
    </row>
    <row r="1233" spans="1:46" x14ac:dyDescent="0.25">
      <c r="A1233">
        <v>1561029100000</v>
      </c>
      <c r="B1233">
        <v>68</v>
      </c>
      <c r="C1233">
        <v>54.729836985299698</v>
      </c>
      <c r="D1233">
        <v>25.263190894963898</v>
      </c>
      <c r="E1233">
        <v>-75.5</v>
      </c>
      <c r="F1233">
        <v>-88.6</v>
      </c>
      <c r="G1233">
        <v>-88.5</v>
      </c>
      <c r="H1233">
        <v>-83</v>
      </c>
      <c r="I1233">
        <v>-85.5</v>
      </c>
      <c r="J1233">
        <v>-96.5</v>
      </c>
      <c r="K1233" s="1">
        <f t="shared" si="114"/>
        <v>-86.266666666666666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 s="1">
        <f t="shared" si="115"/>
        <v>0</v>
      </c>
      <c r="S1233">
        <v>-84</v>
      </c>
      <c r="T1233">
        <v>-89</v>
      </c>
      <c r="U1233">
        <v>-86.5</v>
      </c>
      <c r="V1233">
        <v>-92.6666666666666</v>
      </c>
      <c r="W1233">
        <v>0</v>
      </c>
      <c r="X1233">
        <v>0</v>
      </c>
      <c r="Y1233" s="1">
        <f t="shared" si="116"/>
        <v>-88.041666666666657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 s="1">
        <f t="shared" si="117"/>
        <v>0</v>
      </c>
      <c r="AG1233">
        <v>0</v>
      </c>
      <c r="AH1233">
        <v>-96</v>
      </c>
      <c r="AI1233">
        <v>0</v>
      </c>
      <c r="AJ1233">
        <v>0</v>
      </c>
      <c r="AK1233">
        <v>-92</v>
      </c>
      <c r="AL1233">
        <v>0</v>
      </c>
      <c r="AM1233" s="1">
        <f t="shared" si="118"/>
        <v>-94</v>
      </c>
      <c r="AN1233">
        <v>-90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 s="1">
        <f t="shared" si="119"/>
        <v>-90</v>
      </c>
    </row>
    <row r="1234" spans="1:46" x14ac:dyDescent="0.25">
      <c r="A1234">
        <v>1561029101000</v>
      </c>
      <c r="B1234">
        <v>71</v>
      </c>
      <c r="C1234">
        <v>54.729836965574897</v>
      </c>
      <c r="D1234">
        <v>25.263177309858499</v>
      </c>
      <c r="E1234">
        <v>-79</v>
      </c>
      <c r="F1234">
        <v>-87</v>
      </c>
      <c r="G1234">
        <v>-89</v>
      </c>
      <c r="H1234">
        <v>-82</v>
      </c>
      <c r="I1234">
        <v>-83.4</v>
      </c>
      <c r="J1234">
        <v>-93.857142857142804</v>
      </c>
      <c r="K1234" s="1">
        <f t="shared" si="114"/>
        <v>-85.709523809523787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 s="1">
        <f t="shared" si="115"/>
        <v>0</v>
      </c>
      <c r="S1234">
        <v>-85</v>
      </c>
      <c r="T1234">
        <v>0</v>
      </c>
      <c r="U1234">
        <v>-88</v>
      </c>
      <c r="V1234">
        <v>0</v>
      </c>
      <c r="W1234">
        <v>0</v>
      </c>
      <c r="X1234">
        <v>-90</v>
      </c>
      <c r="Y1234" s="1">
        <f t="shared" si="116"/>
        <v>-87.666666666666671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 s="1">
        <f t="shared" si="117"/>
        <v>0</v>
      </c>
      <c r="AG1234">
        <v>0</v>
      </c>
      <c r="AH1234">
        <v>-90.5</v>
      </c>
      <c r="AI1234">
        <v>0</v>
      </c>
      <c r="AJ1234">
        <v>0</v>
      </c>
      <c r="AK1234">
        <v>-92</v>
      </c>
      <c r="AL1234">
        <v>-95</v>
      </c>
      <c r="AM1234" s="1">
        <f t="shared" si="118"/>
        <v>-92.5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-94</v>
      </c>
      <c r="AT1234" s="1">
        <f t="shared" si="119"/>
        <v>-94</v>
      </c>
    </row>
    <row r="1235" spans="1:46" x14ac:dyDescent="0.25">
      <c r="A1235">
        <v>1561029102000</v>
      </c>
      <c r="B1235">
        <v>71</v>
      </c>
      <c r="C1235">
        <v>54.729836945850003</v>
      </c>
      <c r="D1235">
        <v>25.263163724753198</v>
      </c>
      <c r="E1235">
        <v>-76.6666666666666</v>
      </c>
      <c r="F1235">
        <v>-85.5</v>
      </c>
      <c r="G1235">
        <v>-88.428571428571402</v>
      </c>
      <c r="H1235">
        <v>-77.6666666666666</v>
      </c>
      <c r="I1235">
        <v>-81.3333333333333</v>
      </c>
      <c r="J1235">
        <v>-93.3333333333333</v>
      </c>
      <c r="K1235" s="1">
        <f t="shared" si="114"/>
        <v>-83.821428571428541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 s="1">
        <f t="shared" si="115"/>
        <v>0</v>
      </c>
      <c r="S1235">
        <v>-85</v>
      </c>
      <c r="T1235">
        <v>-94</v>
      </c>
      <c r="U1235">
        <v>-88</v>
      </c>
      <c r="V1235">
        <v>-99</v>
      </c>
      <c r="W1235">
        <v>0</v>
      </c>
      <c r="X1235">
        <v>-89.5</v>
      </c>
      <c r="Y1235" s="1">
        <f t="shared" si="116"/>
        <v>-91.1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 s="1">
        <f t="shared" si="117"/>
        <v>0</v>
      </c>
      <c r="AG1235">
        <v>0</v>
      </c>
      <c r="AH1235">
        <v>-90.5</v>
      </c>
      <c r="AI1235">
        <v>0</v>
      </c>
      <c r="AJ1235">
        <v>0</v>
      </c>
      <c r="AK1235">
        <v>-92</v>
      </c>
      <c r="AL1235">
        <v>-95</v>
      </c>
      <c r="AM1235" s="1">
        <f t="shared" si="118"/>
        <v>-92.5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-94</v>
      </c>
      <c r="AT1235" s="1">
        <f t="shared" si="119"/>
        <v>-94</v>
      </c>
    </row>
    <row r="1236" spans="1:46" x14ac:dyDescent="0.25">
      <c r="A1236">
        <v>1561029103000</v>
      </c>
      <c r="B1236">
        <v>70</v>
      </c>
      <c r="C1236">
        <v>54.729836926125202</v>
      </c>
      <c r="D1236">
        <v>25.263150139647799</v>
      </c>
      <c r="E1236">
        <v>-75.6666666666666</v>
      </c>
      <c r="F1236">
        <v>-85.6666666666666</v>
      </c>
      <c r="G1236">
        <v>-88.125</v>
      </c>
      <c r="H1236">
        <v>-76.6666666666666</v>
      </c>
      <c r="I1236">
        <v>-80.75</v>
      </c>
      <c r="J1236">
        <v>-92.75</v>
      </c>
      <c r="K1236" s="1">
        <f t="shared" si="114"/>
        <v>-83.2708333333333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 s="1">
        <f t="shared" si="115"/>
        <v>0</v>
      </c>
      <c r="S1236">
        <v>-85</v>
      </c>
      <c r="T1236">
        <v>-94</v>
      </c>
      <c r="U1236">
        <v>-91.5</v>
      </c>
      <c r="V1236">
        <v>-99</v>
      </c>
      <c r="W1236">
        <v>0</v>
      </c>
      <c r="X1236">
        <v>-89.5</v>
      </c>
      <c r="Y1236" s="1">
        <f t="shared" si="116"/>
        <v>-91.8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 s="1">
        <f t="shared" si="117"/>
        <v>0</v>
      </c>
      <c r="AG1236">
        <v>0</v>
      </c>
      <c r="AH1236">
        <v>-89</v>
      </c>
      <c r="AI1236">
        <v>0</v>
      </c>
      <c r="AJ1236">
        <v>0</v>
      </c>
      <c r="AK1236">
        <v>0</v>
      </c>
      <c r="AL1236">
        <v>-95</v>
      </c>
      <c r="AM1236" s="1">
        <f t="shared" si="118"/>
        <v>-92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-94</v>
      </c>
      <c r="AT1236" s="1">
        <f t="shared" si="119"/>
        <v>-94</v>
      </c>
    </row>
    <row r="1237" spans="1:46" x14ac:dyDescent="0.25">
      <c r="A1237">
        <v>1561029104000</v>
      </c>
      <c r="B1237">
        <v>70</v>
      </c>
      <c r="C1237">
        <v>54.729836906400401</v>
      </c>
      <c r="D1237">
        <v>25.263136554542399</v>
      </c>
      <c r="E1237">
        <v>-73.3333333333333</v>
      </c>
      <c r="F1237">
        <v>-87</v>
      </c>
      <c r="G1237">
        <v>-88.7</v>
      </c>
      <c r="H1237">
        <v>-77.5</v>
      </c>
      <c r="I1237">
        <v>-80.3333333333333</v>
      </c>
      <c r="J1237">
        <v>-91.454545454545396</v>
      </c>
      <c r="K1237" s="1">
        <f t="shared" si="114"/>
        <v>-83.053535353535338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 s="1">
        <f t="shared" si="115"/>
        <v>0</v>
      </c>
      <c r="S1237">
        <v>-84</v>
      </c>
      <c r="T1237">
        <v>-94</v>
      </c>
      <c r="U1237">
        <v>-91.5</v>
      </c>
      <c r="V1237">
        <v>-99</v>
      </c>
      <c r="W1237">
        <v>0</v>
      </c>
      <c r="X1237">
        <v>-89</v>
      </c>
      <c r="Y1237" s="1">
        <f t="shared" si="116"/>
        <v>-91.5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 s="1">
        <f t="shared" si="117"/>
        <v>0</v>
      </c>
      <c r="AG1237">
        <v>0</v>
      </c>
      <c r="AH1237">
        <v>-93.5</v>
      </c>
      <c r="AI1237">
        <v>0</v>
      </c>
      <c r="AJ1237">
        <v>0</v>
      </c>
      <c r="AK1237">
        <v>-86</v>
      </c>
      <c r="AL1237">
        <v>0</v>
      </c>
      <c r="AM1237" s="1">
        <f t="shared" si="118"/>
        <v>-89.75</v>
      </c>
      <c r="AN1237">
        <v>-96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 s="1">
        <f t="shared" si="119"/>
        <v>-96</v>
      </c>
    </row>
    <row r="1238" spans="1:46" x14ac:dyDescent="0.25">
      <c r="A1238">
        <v>1561029105000</v>
      </c>
      <c r="B1238">
        <v>73</v>
      </c>
      <c r="C1238">
        <v>54.729836886675599</v>
      </c>
      <c r="D1238">
        <v>25.263122969437099</v>
      </c>
      <c r="E1238">
        <v>-78.3333333333333</v>
      </c>
      <c r="F1238">
        <v>-88.285714285714207</v>
      </c>
      <c r="G1238">
        <v>-88.9</v>
      </c>
      <c r="H1238">
        <v>-78</v>
      </c>
      <c r="I1238">
        <v>-80</v>
      </c>
      <c r="J1238">
        <v>-92</v>
      </c>
      <c r="K1238" s="1">
        <f t="shared" si="114"/>
        <v>-84.253174603174585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 s="1">
        <f t="shared" si="115"/>
        <v>0</v>
      </c>
      <c r="S1238">
        <v>0</v>
      </c>
      <c r="T1238">
        <v>0</v>
      </c>
      <c r="U1238">
        <v>-95</v>
      </c>
      <c r="V1238">
        <v>0</v>
      </c>
      <c r="W1238">
        <v>0</v>
      </c>
      <c r="X1238">
        <v>0</v>
      </c>
      <c r="Y1238" s="1">
        <f t="shared" si="116"/>
        <v>-95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 s="1">
        <f t="shared" si="117"/>
        <v>0</v>
      </c>
      <c r="AG1238">
        <v>0</v>
      </c>
      <c r="AH1238">
        <v>-93.6666666666666</v>
      </c>
      <c r="AI1238">
        <v>0</v>
      </c>
      <c r="AJ1238">
        <v>0</v>
      </c>
      <c r="AK1238">
        <v>-90.5</v>
      </c>
      <c r="AL1238">
        <v>0</v>
      </c>
      <c r="AM1238" s="1">
        <f t="shared" si="118"/>
        <v>-92.0833333333333</v>
      </c>
      <c r="AN1238">
        <v>-93</v>
      </c>
      <c r="AO1238">
        <v>0</v>
      </c>
      <c r="AP1238">
        <v>0</v>
      </c>
      <c r="AQ1238">
        <v>-95</v>
      </c>
      <c r="AR1238">
        <v>0</v>
      </c>
      <c r="AS1238">
        <v>0</v>
      </c>
      <c r="AT1238" s="1">
        <f t="shared" si="119"/>
        <v>-94</v>
      </c>
    </row>
    <row r="1239" spans="1:46" x14ac:dyDescent="0.25">
      <c r="A1239">
        <v>1561029106000</v>
      </c>
      <c r="B1239">
        <v>72</v>
      </c>
      <c r="C1239">
        <v>54.729836866950798</v>
      </c>
      <c r="D1239">
        <v>25.263109384331699</v>
      </c>
      <c r="E1239">
        <v>-77</v>
      </c>
      <c r="F1239">
        <v>-86.375</v>
      </c>
      <c r="G1239">
        <v>-89.5</v>
      </c>
      <c r="H1239">
        <v>-77.75</v>
      </c>
      <c r="I1239">
        <v>-78.6666666666666</v>
      </c>
      <c r="J1239">
        <v>-91.1875</v>
      </c>
      <c r="K1239" s="1">
        <f t="shared" si="114"/>
        <v>-83.413194444444443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 s="1">
        <f t="shared" si="115"/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 s="1">
        <f t="shared" si="116"/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 s="1">
        <f t="shared" si="117"/>
        <v>0</v>
      </c>
      <c r="AG1239">
        <v>0</v>
      </c>
      <c r="AH1239">
        <v>-94</v>
      </c>
      <c r="AI1239">
        <v>0</v>
      </c>
      <c r="AJ1239">
        <v>0</v>
      </c>
      <c r="AK1239">
        <v>-92</v>
      </c>
      <c r="AL1239">
        <v>0</v>
      </c>
      <c r="AM1239" s="1">
        <f t="shared" si="118"/>
        <v>-93</v>
      </c>
      <c r="AN1239">
        <v>-91.6666666666666</v>
      </c>
      <c r="AO1239">
        <v>0</v>
      </c>
      <c r="AP1239">
        <v>0</v>
      </c>
      <c r="AQ1239">
        <v>-93.3333333333333</v>
      </c>
      <c r="AR1239">
        <v>0</v>
      </c>
      <c r="AS1239">
        <v>0</v>
      </c>
      <c r="AT1239" s="1">
        <f t="shared" si="119"/>
        <v>-92.499999999999943</v>
      </c>
    </row>
    <row r="1240" spans="1:46" x14ac:dyDescent="0.25">
      <c r="A1240">
        <v>1561029107000</v>
      </c>
      <c r="B1240">
        <v>72</v>
      </c>
      <c r="C1240">
        <v>54.729836847225997</v>
      </c>
      <c r="D1240">
        <v>25.263095799226399</v>
      </c>
      <c r="E1240">
        <v>-75.6666666666666</v>
      </c>
      <c r="F1240">
        <v>-83.571428571428498</v>
      </c>
      <c r="G1240">
        <v>-88.8888888888888</v>
      </c>
      <c r="H1240">
        <v>-76.75</v>
      </c>
      <c r="I1240">
        <v>-78.3333333333333</v>
      </c>
      <c r="J1240">
        <v>-91.0555555555555</v>
      </c>
      <c r="K1240" s="1">
        <f t="shared" si="114"/>
        <v>-82.37764550264545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 s="1">
        <f t="shared" si="115"/>
        <v>0</v>
      </c>
      <c r="S1240">
        <v>-87</v>
      </c>
      <c r="T1240">
        <v>0</v>
      </c>
      <c r="U1240">
        <v>-90</v>
      </c>
      <c r="V1240">
        <v>0</v>
      </c>
      <c r="W1240">
        <v>0</v>
      </c>
      <c r="X1240">
        <v>0</v>
      </c>
      <c r="Y1240" s="1">
        <f t="shared" si="116"/>
        <v>-88.5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 s="1">
        <f t="shared" si="117"/>
        <v>0</v>
      </c>
      <c r="AG1240">
        <v>0</v>
      </c>
      <c r="AH1240">
        <v>-94</v>
      </c>
      <c r="AI1240">
        <v>0</v>
      </c>
      <c r="AJ1240">
        <v>-86</v>
      </c>
      <c r="AK1240">
        <v>-95</v>
      </c>
      <c r="AL1240">
        <v>0</v>
      </c>
      <c r="AM1240" s="1">
        <f t="shared" si="118"/>
        <v>-91.666666666666671</v>
      </c>
      <c r="AN1240">
        <v>-85.25</v>
      </c>
      <c r="AO1240">
        <v>-94</v>
      </c>
      <c r="AP1240">
        <v>0</v>
      </c>
      <c r="AQ1240">
        <v>-92.75</v>
      </c>
      <c r="AR1240">
        <v>0</v>
      </c>
      <c r="AS1240">
        <v>-91</v>
      </c>
      <c r="AT1240" s="1">
        <f t="shared" si="119"/>
        <v>-90.75</v>
      </c>
    </row>
    <row r="1241" spans="1:46" x14ac:dyDescent="0.25">
      <c r="A1241">
        <v>1561029108000</v>
      </c>
      <c r="B1241">
        <v>75</v>
      </c>
      <c r="C1241">
        <v>54.729836827501202</v>
      </c>
      <c r="D1241">
        <v>25.263082214120999</v>
      </c>
      <c r="E1241">
        <v>-72</v>
      </c>
      <c r="F1241">
        <v>-82</v>
      </c>
      <c r="G1241">
        <v>-88.2</v>
      </c>
      <c r="H1241">
        <v>-77</v>
      </c>
      <c r="I1241">
        <v>-79</v>
      </c>
      <c r="J1241">
        <v>-91.476190476190396</v>
      </c>
      <c r="K1241" s="1">
        <f t="shared" si="114"/>
        <v>-81.612698412698407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 s="1">
        <f t="shared" si="115"/>
        <v>0</v>
      </c>
      <c r="S1241">
        <v>-86.5</v>
      </c>
      <c r="T1241">
        <v>0</v>
      </c>
      <c r="U1241">
        <v>-90</v>
      </c>
      <c r="V1241">
        <v>0</v>
      </c>
      <c r="W1241">
        <v>0</v>
      </c>
      <c r="X1241">
        <v>0</v>
      </c>
      <c r="Y1241" s="1">
        <f t="shared" si="116"/>
        <v>-88.25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 s="1">
        <f t="shared" si="117"/>
        <v>0</v>
      </c>
      <c r="AG1241">
        <v>-90.6666666666666</v>
      </c>
      <c r="AH1241">
        <v>-89</v>
      </c>
      <c r="AI1241">
        <v>0</v>
      </c>
      <c r="AJ1241">
        <v>-86</v>
      </c>
      <c r="AK1241">
        <v>-90</v>
      </c>
      <c r="AL1241">
        <v>0</v>
      </c>
      <c r="AM1241" s="1">
        <f t="shared" si="118"/>
        <v>-88.916666666666657</v>
      </c>
      <c r="AN1241">
        <v>-83.6666666666666</v>
      </c>
      <c r="AO1241">
        <v>-92.6</v>
      </c>
      <c r="AP1241">
        <v>0</v>
      </c>
      <c r="AQ1241">
        <v>-92</v>
      </c>
      <c r="AR1241">
        <v>-94.5</v>
      </c>
      <c r="AS1241">
        <v>-91</v>
      </c>
      <c r="AT1241" s="1">
        <f t="shared" si="119"/>
        <v>-90.753333333333316</v>
      </c>
    </row>
    <row r="1242" spans="1:46" x14ac:dyDescent="0.25">
      <c r="A1242">
        <v>1561029109000</v>
      </c>
      <c r="B1242">
        <v>75</v>
      </c>
      <c r="C1242">
        <v>54.729836807776302</v>
      </c>
      <c r="D1242">
        <v>25.263068629015599</v>
      </c>
      <c r="E1242">
        <v>-75</v>
      </c>
      <c r="F1242">
        <v>-84.1666666666666</v>
      </c>
      <c r="G1242">
        <v>-88.7777777777777</v>
      </c>
      <c r="H1242">
        <v>-79.25</v>
      </c>
      <c r="I1242">
        <v>-82.5</v>
      </c>
      <c r="J1242">
        <v>-92.25</v>
      </c>
      <c r="K1242" s="1">
        <f t="shared" si="114"/>
        <v>-83.657407407407376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 s="1">
        <f t="shared" si="115"/>
        <v>0</v>
      </c>
      <c r="S1242">
        <v>-86.5</v>
      </c>
      <c r="T1242">
        <v>0</v>
      </c>
      <c r="U1242">
        <v>-90</v>
      </c>
      <c r="V1242">
        <v>0</v>
      </c>
      <c r="W1242">
        <v>0</v>
      </c>
      <c r="X1242">
        <v>0</v>
      </c>
      <c r="Y1242" s="1">
        <f t="shared" si="116"/>
        <v>-88.25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 s="1">
        <f t="shared" si="117"/>
        <v>0</v>
      </c>
      <c r="AG1242">
        <v>-90</v>
      </c>
      <c r="AH1242">
        <v>-86</v>
      </c>
      <c r="AI1242">
        <v>0</v>
      </c>
      <c r="AJ1242">
        <v>-87.25</v>
      </c>
      <c r="AK1242">
        <v>-81.6666666666666</v>
      </c>
      <c r="AL1242">
        <v>0</v>
      </c>
      <c r="AM1242" s="1">
        <f t="shared" si="118"/>
        <v>-86.229166666666657</v>
      </c>
      <c r="AN1242">
        <v>-81</v>
      </c>
      <c r="AO1242">
        <v>-92</v>
      </c>
      <c r="AP1242">
        <v>0</v>
      </c>
      <c r="AQ1242">
        <v>-91</v>
      </c>
      <c r="AR1242">
        <v>-94.5</v>
      </c>
      <c r="AS1242">
        <v>-91</v>
      </c>
      <c r="AT1242" s="1">
        <f t="shared" si="119"/>
        <v>-89.9</v>
      </c>
    </row>
    <row r="1243" spans="1:46" x14ac:dyDescent="0.25">
      <c r="A1243">
        <v>1561029110000</v>
      </c>
      <c r="B1243">
        <v>74</v>
      </c>
      <c r="C1243">
        <v>54.7298367880515</v>
      </c>
      <c r="D1243">
        <v>25.263055043910299</v>
      </c>
      <c r="E1243">
        <v>-75.3333333333333</v>
      </c>
      <c r="F1243">
        <v>-86.8</v>
      </c>
      <c r="G1243">
        <v>-88.875</v>
      </c>
      <c r="H1243">
        <v>-81.6666666666666</v>
      </c>
      <c r="I1243">
        <v>-85</v>
      </c>
      <c r="J1243">
        <v>-93.9</v>
      </c>
      <c r="K1243" s="1">
        <f t="shared" si="114"/>
        <v>-85.262499999999989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 s="1">
        <f t="shared" si="115"/>
        <v>0</v>
      </c>
      <c r="S1243">
        <v>-86</v>
      </c>
      <c r="T1243">
        <v>0</v>
      </c>
      <c r="U1243">
        <v>0</v>
      </c>
      <c r="V1243">
        <v>0</v>
      </c>
      <c r="W1243">
        <v>0</v>
      </c>
      <c r="X1243">
        <v>0</v>
      </c>
      <c r="Y1243" s="1">
        <f t="shared" si="116"/>
        <v>-86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 s="1">
        <f t="shared" si="117"/>
        <v>0</v>
      </c>
      <c r="AG1243">
        <v>-89.857142857142804</v>
      </c>
      <c r="AH1243">
        <v>-83.75</v>
      </c>
      <c r="AI1243">
        <v>-93</v>
      </c>
      <c r="AJ1243">
        <v>-87.75</v>
      </c>
      <c r="AK1243">
        <v>-81.25</v>
      </c>
      <c r="AL1243">
        <v>0</v>
      </c>
      <c r="AM1243" s="1">
        <f t="shared" si="118"/>
        <v>-87.121428571428552</v>
      </c>
      <c r="AN1243">
        <v>-85.5</v>
      </c>
      <c r="AO1243">
        <v>-91.8333333333333</v>
      </c>
      <c r="AP1243">
        <v>0</v>
      </c>
      <c r="AQ1243">
        <v>-88.6666666666666</v>
      </c>
      <c r="AR1243">
        <v>-94.5</v>
      </c>
      <c r="AS1243">
        <v>-96</v>
      </c>
      <c r="AT1243" s="1">
        <f t="shared" si="119"/>
        <v>-91.299999999999983</v>
      </c>
    </row>
    <row r="1244" spans="1:46" x14ac:dyDescent="0.25">
      <c r="A1244">
        <v>1561029111000</v>
      </c>
      <c r="B1244">
        <v>74</v>
      </c>
      <c r="C1244">
        <v>54.729836768326699</v>
      </c>
      <c r="D1244">
        <v>25.263041458804899</v>
      </c>
      <c r="E1244">
        <v>-79.3333333333333</v>
      </c>
      <c r="F1244">
        <v>-88.5</v>
      </c>
      <c r="G1244">
        <v>-89.8</v>
      </c>
      <c r="H1244">
        <v>-84</v>
      </c>
      <c r="I1244">
        <v>-87</v>
      </c>
      <c r="J1244">
        <v>-93.3333333333333</v>
      </c>
      <c r="K1244" s="1">
        <f t="shared" si="114"/>
        <v>-86.994444444444426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 s="1">
        <f t="shared" si="115"/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 s="1">
        <f t="shared" si="116"/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 s="1">
        <f t="shared" si="117"/>
        <v>0</v>
      </c>
      <c r="AG1244">
        <v>-90</v>
      </c>
      <c r="AH1244">
        <v>-81</v>
      </c>
      <c r="AI1244">
        <v>-95</v>
      </c>
      <c r="AJ1244">
        <v>-86.4</v>
      </c>
      <c r="AK1244">
        <v>-79.75</v>
      </c>
      <c r="AL1244">
        <v>-90</v>
      </c>
      <c r="AM1244" s="1">
        <f t="shared" si="118"/>
        <v>-87.024999999999991</v>
      </c>
      <c r="AN1244">
        <v>-81.3333333333333</v>
      </c>
      <c r="AO1244">
        <v>-89.5</v>
      </c>
      <c r="AP1244">
        <v>-93.8</v>
      </c>
      <c r="AQ1244">
        <v>-88.6666666666666</v>
      </c>
      <c r="AR1244">
        <v>-90</v>
      </c>
      <c r="AS1244">
        <v>-89.5</v>
      </c>
      <c r="AT1244" s="1">
        <f t="shared" si="119"/>
        <v>-88.8</v>
      </c>
    </row>
    <row r="1245" spans="1:46" x14ac:dyDescent="0.25">
      <c r="A1245">
        <v>1561029112000</v>
      </c>
      <c r="B1245">
        <v>61</v>
      </c>
      <c r="C1245">
        <v>54.729836748601898</v>
      </c>
      <c r="D1245">
        <v>25.263027873699599</v>
      </c>
      <c r="E1245">
        <v>-80.5</v>
      </c>
      <c r="F1245">
        <v>-90.25</v>
      </c>
      <c r="G1245">
        <v>-91.6666666666666</v>
      </c>
      <c r="H1245">
        <v>-84.5</v>
      </c>
      <c r="I1245">
        <v>-91.3333333333333</v>
      </c>
      <c r="J1245">
        <v>0</v>
      </c>
      <c r="K1245" s="1">
        <f t="shared" si="114"/>
        <v>-87.649999999999991</v>
      </c>
      <c r="L1245">
        <v>0</v>
      </c>
      <c r="M1245">
        <v>-94</v>
      </c>
      <c r="N1245">
        <v>0</v>
      </c>
      <c r="O1245">
        <v>0</v>
      </c>
      <c r="P1245">
        <v>0</v>
      </c>
      <c r="Q1245">
        <v>0</v>
      </c>
      <c r="R1245" s="1">
        <f t="shared" si="115"/>
        <v>-94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 s="1">
        <f t="shared" si="116"/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 s="1">
        <f t="shared" si="117"/>
        <v>0</v>
      </c>
      <c r="AG1245">
        <v>-90</v>
      </c>
      <c r="AH1245">
        <v>-82</v>
      </c>
      <c r="AI1245">
        <v>-95</v>
      </c>
      <c r="AJ1245">
        <v>-86.5</v>
      </c>
      <c r="AK1245">
        <v>-79.6666666666666</v>
      </c>
      <c r="AL1245">
        <v>-91.3333333333333</v>
      </c>
      <c r="AM1245" s="1">
        <f t="shared" si="118"/>
        <v>-87.416666666666643</v>
      </c>
      <c r="AN1245">
        <v>-78.6666666666666</v>
      </c>
      <c r="AO1245">
        <v>-88.8333333333333</v>
      </c>
      <c r="AP1245">
        <v>-92.625</v>
      </c>
      <c r="AQ1245">
        <v>-83.6666666666666</v>
      </c>
      <c r="AR1245">
        <v>-88.6</v>
      </c>
      <c r="AS1245">
        <v>-89.5</v>
      </c>
      <c r="AT1245" s="1">
        <f t="shared" si="119"/>
        <v>-86.981944444444423</v>
      </c>
    </row>
    <row r="1246" spans="1:46" x14ac:dyDescent="0.25">
      <c r="A1246">
        <v>1561029113000</v>
      </c>
      <c r="B1246">
        <v>61</v>
      </c>
      <c r="C1246">
        <v>54.729836728877103</v>
      </c>
      <c r="D1246">
        <v>25.263014288594199</v>
      </c>
      <c r="E1246">
        <v>-82.75</v>
      </c>
      <c r="F1246">
        <v>-91.25</v>
      </c>
      <c r="G1246">
        <v>-95.3333333333333</v>
      </c>
      <c r="H1246">
        <v>-86.25</v>
      </c>
      <c r="I1246">
        <v>-92</v>
      </c>
      <c r="J1246">
        <v>0</v>
      </c>
      <c r="K1246" s="1">
        <f t="shared" si="114"/>
        <v>-89.516666666666666</v>
      </c>
      <c r="L1246">
        <v>0</v>
      </c>
      <c r="M1246">
        <v>-94</v>
      </c>
      <c r="N1246">
        <v>0</v>
      </c>
      <c r="O1246">
        <v>0</v>
      </c>
      <c r="P1246">
        <v>0</v>
      </c>
      <c r="Q1246">
        <v>0</v>
      </c>
      <c r="R1246" s="1">
        <f t="shared" si="115"/>
        <v>-94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 s="1">
        <f t="shared" si="116"/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 s="1">
        <f t="shared" si="117"/>
        <v>0</v>
      </c>
      <c r="AG1246">
        <v>-87.25</v>
      </c>
      <c r="AH1246">
        <v>-83.25</v>
      </c>
      <c r="AI1246">
        <v>-95.5</v>
      </c>
      <c r="AJ1246">
        <v>-87.75</v>
      </c>
      <c r="AK1246">
        <v>-80</v>
      </c>
      <c r="AL1246">
        <v>-90.75</v>
      </c>
      <c r="AM1246" s="1">
        <f t="shared" si="118"/>
        <v>-87.416666666666671</v>
      </c>
      <c r="AN1246">
        <v>-75.3333333333333</v>
      </c>
      <c r="AO1246">
        <v>-88.2</v>
      </c>
      <c r="AP1246">
        <v>-92.625</v>
      </c>
      <c r="AQ1246">
        <v>-82.5</v>
      </c>
      <c r="AR1246">
        <v>-89.5</v>
      </c>
      <c r="AS1246">
        <v>-86</v>
      </c>
      <c r="AT1246" s="1">
        <f t="shared" si="119"/>
        <v>-85.693055555555546</v>
      </c>
    </row>
    <row r="1247" spans="1:46" x14ac:dyDescent="0.25">
      <c r="A1247">
        <v>1561029114000</v>
      </c>
      <c r="B1247">
        <v>60</v>
      </c>
      <c r="C1247">
        <v>54.729836709152302</v>
      </c>
      <c r="D1247">
        <v>25.2630007034888</v>
      </c>
      <c r="E1247">
        <v>-83.25</v>
      </c>
      <c r="F1247">
        <v>-92</v>
      </c>
      <c r="G1247">
        <v>-95</v>
      </c>
      <c r="H1247">
        <v>-87.5</v>
      </c>
      <c r="I1247">
        <v>-93.5</v>
      </c>
      <c r="J1247">
        <v>0</v>
      </c>
      <c r="K1247" s="1">
        <f t="shared" si="114"/>
        <v>-90.25</v>
      </c>
      <c r="L1247">
        <v>0</v>
      </c>
      <c r="M1247">
        <v>-94</v>
      </c>
      <c r="N1247">
        <v>0</v>
      </c>
      <c r="O1247">
        <v>0</v>
      </c>
      <c r="P1247">
        <v>0</v>
      </c>
      <c r="Q1247">
        <v>-89</v>
      </c>
      <c r="R1247" s="1">
        <f t="shared" si="115"/>
        <v>-91.5</v>
      </c>
      <c r="S1247">
        <v>0</v>
      </c>
      <c r="T1247">
        <v>0</v>
      </c>
      <c r="U1247">
        <v>-95</v>
      </c>
      <c r="V1247">
        <v>0</v>
      </c>
      <c r="W1247">
        <v>0</v>
      </c>
      <c r="X1247">
        <v>0</v>
      </c>
      <c r="Y1247" s="1">
        <f t="shared" si="116"/>
        <v>-95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 s="1">
        <f t="shared" si="117"/>
        <v>0</v>
      </c>
      <c r="AG1247">
        <v>-83.25</v>
      </c>
      <c r="AH1247">
        <v>-81.5</v>
      </c>
      <c r="AI1247">
        <v>-95</v>
      </c>
      <c r="AJ1247">
        <v>-87.6666666666666</v>
      </c>
      <c r="AK1247">
        <v>-79.6666666666666</v>
      </c>
      <c r="AL1247">
        <v>-91</v>
      </c>
      <c r="AM1247" s="1">
        <f t="shared" si="118"/>
        <v>-86.347222222222214</v>
      </c>
      <c r="AN1247">
        <v>-79.3333333333333</v>
      </c>
      <c r="AO1247">
        <v>-90.6</v>
      </c>
      <c r="AP1247">
        <v>-90.6666666666666</v>
      </c>
      <c r="AQ1247">
        <v>-83.75</v>
      </c>
      <c r="AR1247">
        <v>-89.6666666666666</v>
      </c>
      <c r="AS1247">
        <v>-87</v>
      </c>
      <c r="AT1247" s="1">
        <f t="shared" si="119"/>
        <v>-86.836111111111094</v>
      </c>
    </row>
    <row r="1248" spans="1:46" x14ac:dyDescent="0.25">
      <c r="A1248">
        <v>1561029115000</v>
      </c>
      <c r="B1248">
        <v>60</v>
      </c>
      <c r="C1248">
        <v>54.729836686116599</v>
      </c>
      <c r="D1248">
        <v>25.262984591092401</v>
      </c>
      <c r="E1248">
        <v>-84.25</v>
      </c>
      <c r="F1248">
        <v>-93</v>
      </c>
      <c r="G1248">
        <v>-94.6666666666666</v>
      </c>
      <c r="H1248">
        <v>-86</v>
      </c>
      <c r="I1248">
        <v>-91</v>
      </c>
      <c r="J1248">
        <v>0</v>
      </c>
      <c r="K1248" s="1">
        <f t="shared" si="114"/>
        <v>-89.783333333333331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-89</v>
      </c>
      <c r="R1248" s="1">
        <f t="shared" si="115"/>
        <v>-89</v>
      </c>
      <c r="S1248">
        <v>0</v>
      </c>
      <c r="T1248">
        <v>0</v>
      </c>
      <c r="U1248">
        <v>-95</v>
      </c>
      <c r="V1248">
        <v>0</v>
      </c>
      <c r="W1248">
        <v>0</v>
      </c>
      <c r="X1248">
        <v>0</v>
      </c>
      <c r="Y1248" s="1">
        <f t="shared" si="116"/>
        <v>-95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 s="1">
        <f t="shared" si="117"/>
        <v>0</v>
      </c>
      <c r="AG1248">
        <v>-83</v>
      </c>
      <c r="AH1248">
        <v>-79.25</v>
      </c>
      <c r="AI1248">
        <v>-95</v>
      </c>
      <c r="AJ1248">
        <v>-86.3333333333333</v>
      </c>
      <c r="AK1248">
        <v>-79.3333333333333</v>
      </c>
      <c r="AL1248">
        <v>-88</v>
      </c>
      <c r="AM1248" s="1">
        <f t="shared" si="118"/>
        <v>-85.152777777777771</v>
      </c>
      <c r="AN1248">
        <v>-82.5</v>
      </c>
      <c r="AO1248">
        <v>-92</v>
      </c>
      <c r="AP1248">
        <v>0</v>
      </c>
      <c r="AQ1248">
        <v>-88.25</v>
      </c>
      <c r="AR1248">
        <v>-91.25</v>
      </c>
      <c r="AS1248">
        <v>-87.6666666666666</v>
      </c>
      <c r="AT1248" s="1">
        <f t="shared" si="119"/>
        <v>-88.333333333333329</v>
      </c>
    </row>
    <row r="1249" spans="1:46" x14ac:dyDescent="0.25">
      <c r="A1249">
        <v>1561029116000</v>
      </c>
      <c r="B1249">
        <v>63</v>
      </c>
      <c r="C1249">
        <v>54.7298366602149</v>
      </c>
      <c r="D1249">
        <v>25.262966290891601</v>
      </c>
      <c r="E1249">
        <v>-87</v>
      </c>
      <c r="F1249">
        <v>0</v>
      </c>
      <c r="G1249">
        <v>-94</v>
      </c>
      <c r="H1249">
        <v>-85</v>
      </c>
      <c r="I1249">
        <v>-91</v>
      </c>
      <c r="J1249">
        <v>0</v>
      </c>
      <c r="K1249" s="1">
        <f t="shared" si="114"/>
        <v>-89.25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-89</v>
      </c>
      <c r="R1249" s="1">
        <f t="shared" si="115"/>
        <v>-89</v>
      </c>
      <c r="S1249">
        <v>0</v>
      </c>
      <c r="T1249">
        <v>0</v>
      </c>
      <c r="U1249">
        <v>-95</v>
      </c>
      <c r="V1249">
        <v>0</v>
      </c>
      <c r="W1249">
        <v>0</v>
      </c>
      <c r="X1249">
        <v>0</v>
      </c>
      <c r="Y1249" s="1">
        <f t="shared" si="116"/>
        <v>-95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 s="1">
        <f t="shared" si="117"/>
        <v>0</v>
      </c>
      <c r="AG1249">
        <v>-85</v>
      </c>
      <c r="AH1249">
        <v>-76.3333333333333</v>
      </c>
      <c r="AI1249">
        <v>-96</v>
      </c>
      <c r="AJ1249">
        <v>-83</v>
      </c>
      <c r="AK1249">
        <v>-77.6666666666666</v>
      </c>
      <c r="AL1249">
        <v>-89.5</v>
      </c>
      <c r="AM1249" s="1">
        <f t="shared" si="118"/>
        <v>-84.583333333333314</v>
      </c>
      <c r="AN1249">
        <v>-82.5</v>
      </c>
      <c r="AO1249">
        <v>-90.5</v>
      </c>
      <c r="AP1249">
        <v>0</v>
      </c>
      <c r="AQ1249">
        <v>-88</v>
      </c>
      <c r="AR1249">
        <v>-92</v>
      </c>
      <c r="AS1249">
        <v>-90.5</v>
      </c>
      <c r="AT1249" s="1">
        <f t="shared" si="119"/>
        <v>-88.7</v>
      </c>
    </row>
    <row r="1250" spans="1:46" x14ac:dyDescent="0.25">
      <c r="A1250">
        <v>1561029117000</v>
      </c>
      <c r="B1250">
        <v>62</v>
      </c>
      <c r="C1250">
        <v>54.729836634313202</v>
      </c>
      <c r="D1250">
        <v>25.2629479906909</v>
      </c>
      <c r="E1250">
        <v>-88</v>
      </c>
      <c r="F1250">
        <v>0</v>
      </c>
      <c r="G1250">
        <v>0</v>
      </c>
      <c r="H1250">
        <v>-85</v>
      </c>
      <c r="I1250">
        <v>-90</v>
      </c>
      <c r="J1250">
        <v>0</v>
      </c>
      <c r="K1250" s="1">
        <f t="shared" si="114"/>
        <v>-87.666666666666671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-91</v>
      </c>
      <c r="R1250" s="1">
        <f t="shared" si="115"/>
        <v>-91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 s="1">
        <f t="shared" si="116"/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 s="1">
        <f t="shared" si="117"/>
        <v>0</v>
      </c>
      <c r="AG1250">
        <v>-86.285714285714207</v>
      </c>
      <c r="AH1250">
        <v>-77.6666666666666</v>
      </c>
      <c r="AI1250">
        <v>0</v>
      </c>
      <c r="AJ1250">
        <v>-83.3333333333333</v>
      </c>
      <c r="AK1250">
        <v>-78.6666666666666</v>
      </c>
      <c r="AL1250">
        <v>-89.6666666666666</v>
      </c>
      <c r="AM1250" s="1">
        <f t="shared" si="118"/>
        <v>-83.12380952380947</v>
      </c>
      <c r="AN1250">
        <v>-85</v>
      </c>
      <c r="AO1250">
        <v>-92</v>
      </c>
      <c r="AP1250">
        <v>0</v>
      </c>
      <c r="AQ1250">
        <v>-92.5</v>
      </c>
      <c r="AR1250">
        <v>0</v>
      </c>
      <c r="AS1250">
        <v>-90.6666666666666</v>
      </c>
      <c r="AT1250" s="1">
        <f t="shared" si="119"/>
        <v>-90.041666666666657</v>
      </c>
    </row>
    <row r="1251" spans="1:46" x14ac:dyDescent="0.25">
      <c r="A1251">
        <v>1561029118000</v>
      </c>
      <c r="B1251">
        <v>65</v>
      </c>
      <c r="C1251">
        <v>54.729836608411503</v>
      </c>
      <c r="D1251">
        <v>25.2629296904901</v>
      </c>
      <c r="E1251">
        <v>-90.6666666666666</v>
      </c>
      <c r="F1251">
        <v>0</v>
      </c>
      <c r="G1251">
        <v>0</v>
      </c>
      <c r="H1251">
        <v>0</v>
      </c>
      <c r="I1251">
        <v>0</v>
      </c>
      <c r="J1251">
        <v>0</v>
      </c>
      <c r="K1251" s="1">
        <f t="shared" si="114"/>
        <v>-90.6666666666666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-91</v>
      </c>
      <c r="R1251" s="1">
        <f t="shared" si="115"/>
        <v>-91</v>
      </c>
      <c r="S1251">
        <v>-99</v>
      </c>
      <c r="T1251">
        <v>0</v>
      </c>
      <c r="U1251">
        <v>0</v>
      </c>
      <c r="V1251">
        <v>0</v>
      </c>
      <c r="W1251">
        <v>0</v>
      </c>
      <c r="X1251">
        <v>0</v>
      </c>
      <c r="Y1251" s="1">
        <f t="shared" si="116"/>
        <v>-99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 s="1">
        <f t="shared" si="117"/>
        <v>0</v>
      </c>
      <c r="AG1251">
        <v>-86.8</v>
      </c>
      <c r="AH1251">
        <v>-75.6666666666666</v>
      </c>
      <c r="AI1251">
        <v>0</v>
      </c>
      <c r="AJ1251">
        <v>-84.75</v>
      </c>
      <c r="AK1251">
        <v>-80.6666666666666</v>
      </c>
      <c r="AL1251">
        <v>-91</v>
      </c>
      <c r="AM1251" s="1">
        <f t="shared" si="118"/>
        <v>-83.776666666666642</v>
      </c>
      <c r="AN1251">
        <v>-85</v>
      </c>
      <c r="AO1251">
        <v>-94.5</v>
      </c>
      <c r="AP1251">
        <v>0</v>
      </c>
      <c r="AQ1251">
        <v>-91</v>
      </c>
      <c r="AR1251">
        <v>0</v>
      </c>
      <c r="AS1251">
        <v>-91</v>
      </c>
      <c r="AT1251" s="1">
        <f t="shared" si="119"/>
        <v>-90.375</v>
      </c>
    </row>
    <row r="1252" spans="1:46" x14ac:dyDescent="0.25">
      <c r="A1252">
        <v>1561029119000</v>
      </c>
      <c r="B1252">
        <v>65</v>
      </c>
      <c r="C1252">
        <v>54.729836582509797</v>
      </c>
      <c r="D1252">
        <v>25.2629113902894</v>
      </c>
      <c r="E1252">
        <v>-90</v>
      </c>
      <c r="F1252">
        <v>0</v>
      </c>
      <c r="G1252">
        <v>0</v>
      </c>
      <c r="H1252">
        <v>0</v>
      </c>
      <c r="I1252">
        <v>0</v>
      </c>
      <c r="J1252">
        <v>0</v>
      </c>
      <c r="K1252" s="1">
        <f t="shared" si="114"/>
        <v>-90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-91</v>
      </c>
      <c r="R1252" s="1">
        <f t="shared" si="115"/>
        <v>-91</v>
      </c>
      <c r="S1252">
        <v>-99</v>
      </c>
      <c r="T1252">
        <v>0</v>
      </c>
      <c r="U1252">
        <v>0</v>
      </c>
      <c r="V1252">
        <v>0</v>
      </c>
      <c r="W1252">
        <v>0</v>
      </c>
      <c r="X1252">
        <v>0</v>
      </c>
      <c r="Y1252" s="1">
        <f t="shared" si="116"/>
        <v>-99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 s="1">
        <f t="shared" si="117"/>
        <v>0</v>
      </c>
      <c r="AG1252">
        <v>-84.2</v>
      </c>
      <c r="AH1252">
        <v>-73.3333333333333</v>
      </c>
      <c r="AI1252">
        <v>-85</v>
      </c>
      <c r="AJ1252">
        <v>-83.4</v>
      </c>
      <c r="AK1252">
        <v>-80</v>
      </c>
      <c r="AL1252">
        <v>-85.5</v>
      </c>
      <c r="AM1252" s="1">
        <f t="shared" si="118"/>
        <v>-81.905555555555551</v>
      </c>
      <c r="AN1252">
        <v>-90</v>
      </c>
      <c r="AO1252">
        <v>-94.5</v>
      </c>
      <c r="AP1252">
        <v>0</v>
      </c>
      <c r="AQ1252">
        <v>-92.6666666666666</v>
      </c>
      <c r="AR1252">
        <v>0</v>
      </c>
      <c r="AS1252">
        <v>-91</v>
      </c>
      <c r="AT1252" s="1">
        <f t="shared" si="119"/>
        <v>-92.041666666666657</v>
      </c>
    </row>
    <row r="1253" spans="1:46" x14ac:dyDescent="0.25">
      <c r="A1253">
        <v>1561029120000</v>
      </c>
      <c r="B1253">
        <v>64</v>
      </c>
      <c r="C1253">
        <v>54.729836556608099</v>
      </c>
      <c r="D1253">
        <v>25.262893090088699</v>
      </c>
      <c r="E1253">
        <v>-92</v>
      </c>
      <c r="F1253">
        <v>0</v>
      </c>
      <c r="G1253">
        <v>0</v>
      </c>
      <c r="H1253">
        <v>0</v>
      </c>
      <c r="I1253">
        <v>0</v>
      </c>
      <c r="J1253">
        <v>0</v>
      </c>
      <c r="K1253" s="1">
        <f t="shared" si="114"/>
        <v>-92</v>
      </c>
      <c r="L1253">
        <v>-97</v>
      </c>
      <c r="M1253">
        <v>-88</v>
      </c>
      <c r="N1253">
        <v>0</v>
      </c>
      <c r="O1253">
        <v>-89</v>
      </c>
      <c r="P1253">
        <v>-94</v>
      </c>
      <c r="Q1253">
        <v>0</v>
      </c>
      <c r="R1253" s="1">
        <f t="shared" si="115"/>
        <v>-92</v>
      </c>
      <c r="S1253">
        <v>-97</v>
      </c>
      <c r="T1253">
        <v>0</v>
      </c>
      <c r="U1253">
        <v>0</v>
      </c>
      <c r="V1253">
        <v>0</v>
      </c>
      <c r="W1253">
        <v>0</v>
      </c>
      <c r="X1253">
        <v>0</v>
      </c>
      <c r="Y1253" s="1">
        <f t="shared" si="116"/>
        <v>-97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 s="1">
        <f t="shared" si="117"/>
        <v>0</v>
      </c>
      <c r="AG1253">
        <v>-82.1666666666666</v>
      </c>
      <c r="AH1253">
        <v>-70.6666666666666</v>
      </c>
      <c r="AI1253">
        <v>-85.6666666666666</v>
      </c>
      <c r="AJ1253">
        <v>-82.25</v>
      </c>
      <c r="AK1253">
        <v>-79.5</v>
      </c>
      <c r="AL1253">
        <v>-83</v>
      </c>
      <c r="AM1253" s="1">
        <f t="shared" si="118"/>
        <v>-80.541666666666629</v>
      </c>
      <c r="AN1253">
        <v>-94</v>
      </c>
      <c r="AO1253">
        <v>0</v>
      </c>
      <c r="AP1253">
        <v>0</v>
      </c>
      <c r="AQ1253">
        <v>-94.3333333333333</v>
      </c>
      <c r="AR1253">
        <v>0</v>
      </c>
      <c r="AS1253">
        <v>0</v>
      </c>
      <c r="AT1253" s="1">
        <f t="shared" si="119"/>
        <v>-94.166666666666657</v>
      </c>
    </row>
    <row r="1254" spans="1:46" x14ac:dyDescent="0.25">
      <c r="A1254">
        <v>1561029121000</v>
      </c>
      <c r="B1254">
        <v>67</v>
      </c>
      <c r="C1254">
        <v>54.7298365307064</v>
      </c>
      <c r="D1254">
        <v>25.262874789887899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 s="1">
        <f t="shared" si="114"/>
        <v>0</v>
      </c>
      <c r="L1254">
        <v>-94</v>
      </c>
      <c r="M1254">
        <v>-88</v>
      </c>
      <c r="N1254">
        <v>0</v>
      </c>
      <c r="O1254">
        <v>-89</v>
      </c>
      <c r="P1254">
        <v>-94</v>
      </c>
      <c r="Q1254">
        <v>-84</v>
      </c>
      <c r="R1254" s="1">
        <f t="shared" si="115"/>
        <v>-89.8</v>
      </c>
      <c r="S1254">
        <v>-95</v>
      </c>
      <c r="T1254">
        <v>0</v>
      </c>
      <c r="U1254">
        <v>0</v>
      </c>
      <c r="V1254">
        <v>0</v>
      </c>
      <c r="W1254">
        <v>0</v>
      </c>
      <c r="X1254">
        <v>0</v>
      </c>
      <c r="Y1254" s="1">
        <f t="shared" si="116"/>
        <v>-95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 s="1">
        <f t="shared" si="117"/>
        <v>0</v>
      </c>
      <c r="AG1254">
        <v>-80.625</v>
      </c>
      <c r="AH1254">
        <v>-71.5</v>
      </c>
      <c r="AI1254">
        <v>-85.75</v>
      </c>
      <c r="AJ1254">
        <v>-75.5</v>
      </c>
      <c r="AK1254">
        <v>-75</v>
      </c>
      <c r="AL1254">
        <v>-83.25</v>
      </c>
      <c r="AM1254" s="1">
        <f t="shared" si="118"/>
        <v>-78.604166666666671</v>
      </c>
      <c r="AN1254">
        <v>-94</v>
      </c>
      <c r="AO1254">
        <v>0</v>
      </c>
      <c r="AP1254">
        <v>0</v>
      </c>
      <c r="AQ1254">
        <v>-96</v>
      </c>
      <c r="AR1254">
        <v>0</v>
      </c>
      <c r="AS1254">
        <v>0</v>
      </c>
      <c r="AT1254" s="1">
        <f t="shared" si="119"/>
        <v>-95</v>
      </c>
    </row>
    <row r="1255" spans="1:46" x14ac:dyDescent="0.25">
      <c r="A1255">
        <v>1561029122000</v>
      </c>
      <c r="B1255">
        <v>67</v>
      </c>
      <c r="C1255">
        <v>54.729836504804702</v>
      </c>
      <c r="D1255">
        <v>25.262856489687199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 s="1">
        <f t="shared" si="114"/>
        <v>0</v>
      </c>
      <c r="L1255">
        <v>-94</v>
      </c>
      <c r="M1255">
        <v>-88</v>
      </c>
      <c r="N1255">
        <v>0</v>
      </c>
      <c r="O1255">
        <v>-89</v>
      </c>
      <c r="P1255">
        <v>-94</v>
      </c>
      <c r="Q1255">
        <v>-84</v>
      </c>
      <c r="R1255" s="1">
        <f t="shared" si="115"/>
        <v>-89.8</v>
      </c>
      <c r="S1255">
        <v>-95</v>
      </c>
      <c r="T1255">
        <v>0</v>
      </c>
      <c r="U1255">
        <v>0</v>
      </c>
      <c r="V1255">
        <v>0</v>
      </c>
      <c r="W1255">
        <v>0</v>
      </c>
      <c r="X1255">
        <v>0</v>
      </c>
      <c r="Y1255" s="1">
        <f t="shared" si="116"/>
        <v>-95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 s="1">
        <f t="shared" si="117"/>
        <v>0</v>
      </c>
      <c r="AG1255">
        <v>-81.714285714285694</v>
      </c>
      <c r="AH1255">
        <v>-71</v>
      </c>
      <c r="AI1255">
        <v>-86</v>
      </c>
      <c r="AJ1255">
        <v>-80.2</v>
      </c>
      <c r="AK1255">
        <v>-84.5</v>
      </c>
      <c r="AL1255">
        <v>-86.75</v>
      </c>
      <c r="AM1255" s="1">
        <f t="shared" si="118"/>
        <v>-81.694047619047623</v>
      </c>
      <c r="AN1255">
        <v>-94</v>
      </c>
      <c r="AO1255">
        <v>0</v>
      </c>
      <c r="AP1255">
        <v>0</v>
      </c>
      <c r="AQ1255">
        <v>-96</v>
      </c>
      <c r="AR1255">
        <v>0</v>
      </c>
      <c r="AS1255">
        <v>0</v>
      </c>
      <c r="AT1255" s="1">
        <f t="shared" si="119"/>
        <v>-95</v>
      </c>
    </row>
    <row r="1256" spans="1:46" x14ac:dyDescent="0.25">
      <c r="A1256">
        <v>1561029123000</v>
      </c>
      <c r="B1256">
        <v>66</v>
      </c>
      <c r="C1256">
        <v>54.729836478903003</v>
      </c>
      <c r="D1256">
        <v>25.262838189486398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 s="1">
        <f t="shared" si="114"/>
        <v>0</v>
      </c>
      <c r="L1256">
        <v>-92.75</v>
      </c>
      <c r="M1256">
        <v>-83</v>
      </c>
      <c r="N1256">
        <v>0</v>
      </c>
      <c r="O1256">
        <v>0</v>
      </c>
      <c r="P1256">
        <v>-92</v>
      </c>
      <c r="Q1256">
        <v>-84.6666666666666</v>
      </c>
      <c r="R1256" s="1">
        <f t="shared" si="115"/>
        <v>-88.104166666666657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 s="1">
        <f t="shared" si="116"/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 s="1">
        <f t="shared" si="117"/>
        <v>0</v>
      </c>
      <c r="AG1256">
        <v>-83.2</v>
      </c>
      <c r="AH1256">
        <v>-79.3333333333333</v>
      </c>
      <c r="AI1256">
        <v>-86</v>
      </c>
      <c r="AJ1256">
        <v>-81.5</v>
      </c>
      <c r="AK1256">
        <v>-82.3333333333333</v>
      </c>
      <c r="AL1256">
        <v>-90.6666666666666</v>
      </c>
      <c r="AM1256" s="1">
        <f t="shared" si="118"/>
        <v>-83.83888888888886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 s="1">
        <f t="shared" si="119"/>
        <v>0</v>
      </c>
    </row>
    <row r="1257" spans="1:46" x14ac:dyDescent="0.25">
      <c r="A1257">
        <v>1561029124000</v>
      </c>
      <c r="B1257">
        <v>85</v>
      </c>
      <c r="C1257">
        <v>54.729836453001298</v>
      </c>
      <c r="D1257">
        <v>25.262819889285701</v>
      </c>
      <c r="E1257">
        <v>-94</v>
      </c>
      <c r="F1257">
        <v>0</v>
      </c>
      <c r="G1257">
        <v>0</v>
      </c>
      <c r="H1257">
        <v>0</v>
      </c>
      <c r="I1257">
        <v>0</v>
      </c>
      <c r="J1257">
        <v>0</v>
      </c>
      <c r="K1257" s="1">
        <f t="shared" si="114"/>
        <v>-94</v>
      </c>
      <c r="L1257">
        <v>-92.25</v>
      </c>
      <c r="M1257">
        <v>-81.5</v>
      </c>
      <c r="N1257">
        <v>0</v>
      </c>
      <c r="O1257">
        <v>-92</v>
      </c>
      <c r="P1257">
        <v>-93.5</v>
      </c>
      <c r="Q1257">
        <v>-82.3333333333333</v>
      </c>
      <c r="R1257" s="1">
        <f t="shared" si="115"/>
        <v>-88.316666666666663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 s="1">
        <f t="shared" si="116"/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 s="1">
        <f t="shared" si="117"/>
        <v>0</v>
      </c>
      <c r="AG1257">
        <v>-88</v>
      </c>
      <c r="AH1257">
        <v>-89.5</v>
      </c>
      <c r="AI1257">
        <v>0</v>
      </c>
      <c r="AJ1257">
        <v>-90</v>
      </c>
      <c r="AK1257">
        <v>-83.6666666666666</v>
      </c>
      <c r="AL1257">
        <v>-94</v>
      </c>
      <c r="AM1257" s="1">
        <f t="shared" si="118"/>
        <v>-89.033333333333331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 s="1">
        <f t="shared" si="119"/>
        <v>0</v>
      </c>
    </row>
    <row r="1258" spans="1:46" x14ac:dyDescent="0.25">
      <c r="A1258">
        <v>1561029125000</v>
      </c>
      <c r="B1258">
        <v>84</v>
      </c>
      <c r="C1258">
        <v>54.729836427099599</v>
      </c>
      <c r="D1258">
        <v>25.262801589085001</v>
      </c>
      <c r="E1258">
        <v>-94</v>
      </c>
      <c r="F1258">
        <v>0</v>
      </c>
      <c r="G1258">
        <v>0</v>
      </c>
      <c r="H1258">
        <v>0</v>
      </c>
      <c r="I1258">
        <v>0</v>
      </c>
      <c r="J1258">
        <v>0</v>
      </c>
      <c r="K1258" s="1">
        <f t="shared" si="114"/>
        <v>-94</v>
      </c>
      <c r="L1258">
        <v>-91</v>
      </c>
      <c r="M1258">
        <v>-79</v>
      </c>
      <c r="N1258">
        <v>-92.2</v>
      </c>
      <c r="O1258">
        <v>-89.5</v>
      </c>
      <c r="P1258">
        <v>-92</v>
      </c>
      <c r="Q1258">
        <v>-81.25</v>
      </c>
      <c r="R1258" s="1">
        <f t="shared" si="115"/>
        <v>-87.491666666666674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 s="1">
        <f t="shared" si="116"/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 s="1">
        <f t="shared" si="117"/>
        <v>0</v>
      </c>
      <c r="AG1258">
        <v>-91.5</v>
      </c>
      <c r="AH1258">
        <v>-91.25</v>
      </c>
      <c r="AI1258">
        <v>0</v>
      </c>
      <c r="AJ1258">
        <v>-91.5</v>
      </c>
      <c r="AK1258">
        <v>-83</v>
      </c>
      <c r="AL1258">
        <v>-93</v>
      </c>
      <c r="AM1258" s="1">
        <f t="shared" si="118"/>
        <v>-90.05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 s="1">
        <f t="shared" si="119"/>
        <v>0</v>
      </c>
    </row>
    <row r="1259" spans="1:46" x14ac:dyDescent="0.25">
      <c r="A1259">
        <v>1561029126000</v>
      </c>
      <c r="B1259">
        <v>84</v>
      </c>
      <c r="C1259">
        <v>54.7298364011979</v>
      </c>
      <c r="D1259">
        <v>25.262783288884201</v>
      </c>
      <c r="E1259">
        <v>-94</v>
      </c>
      <c r="F1259">
        <v>0</v>
      </c>
      <c r="G1259">
        <v>0</v>
      </c>
      <c r="H1259">
        <v>0</v>
      </c>
      <c r="I1259">
        <v>0</v>
      </c>
      <c r="J1259">
        <v>0</v>
      </c>
      <c r="K1259" s="1">
        <f t="shared" si="114"/>
        <v>-94</v>
      </c>
      <c r="L1259">
        <v>-90.8333333333333</v>
      </c>
      <c r="M1259">
        <v>-80.5</v>
      </c>
      <c r="N1259">
        <v>-91.6666666666666</v>
      </c>
      <c r="O1259">
        <v>-88.5</v>
      </c>
      <c r="P1259">
        <v>-90</v>
      </c>
      <c r="Q1259">
        <v>-76.6666666666666</v>
      </c>
      <c r="R1259" s="1">
        <f t="shared" si="115"/>
        <v>-86.361111111111086</v>
      </c>
      <c r="S1259">
        <v>0</v>
      </c>
      <c r="T1259">
        <v>0</v>
      </c>
      <c r="U1259">
        <v>-95</v>
      </c>
      <c r="V1259">
        <v>0</v>
      </c>
      <c r="W1259">
        <v>0</v>
      </c>
      <c r="X1259">
        <v>0</v>
      </c>
      <c r="Y1259" s="1">
        <f t="shared" si="116"/>
        <v>-95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 s="1">
        <f t="shared" si="117"/>
        <v>0</v>
      </c>
      <c r="AG1259">
        <v>-96</v>
      </c>
      <c r="AH1259">
        <v>-91</v>
      </c>
      <c r="AI1259">
        <v>0</v>
      </c>
      <c r="AJ1259">
        <v>-91.5</v>
      </c>
      <c r="AK1259">
        <v>-89</v>
      </c>
      <c r="AL1259">
        <v>0</v>
      </c>
      <c r="AM1259" s="1">
        <f t="shared" si="118"/>
        <v>-91.875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 s="1">
        <f t="shared" si="119"/>
        <v>0</v>
      </c>
    </row>
    <row r="1260" spans="1:46" x14ac:dyDescent="0.25">
      <c r="A1260">
        <v>1561029127000</v>
      </c>
      <c r="B1260">
        <v>87</v>
      </c>
      <c r="C1260">
        <v>54.729836375296202</v>
      </c>
      <c r="D1260">
        <v>25.2627649886835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 s="1">
        <f t="shared" si="114"/>
        <v>0</v>
      </c>
      <c r="L1260">
        <v>-89</v>
      </c>
      <c r="M1260">
        <v>-79.6666666666666</v>
      </c>
      <c r="N1260">
        <v>-92</v>
      </c>
      <c r="O1260">
        <v>-87</v>
      </c>
      <c r="P1260">
        <v>-88.571428571428498</v>
      </c>
      <c r="Q1260">
        <v>-76.6666666666666</v>
      </c>
      <c r="R1260" s="1">
        <f t="shared" si="115"/>
        <v>-85.484126984126945</v>
      </c>
      <c r="S1260">
        <v>-95</v>
      </c>
      <c r="T1260">
        <v>0</v>
      </c>
      <c r="U1260">
        <v>-95</v>
      </c>
      <c r="V1260">
        <v>0</v>
      </c>
      <c r="W1260">
        <v>0</v>
      </c>
      <c r="X1260">
        <v>0</v>
      </c>
      <c r="Y1260" s="1">
        <f t="shared" si="116"/>
        <v>-95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 s="1">
        <f t="shared" si="117"/>
        <v>0</v>
      </c>
      <c r="AG1260">
        <v>-96</v>
      </c>
      <c r="AH1260">
        <v>-93</v>
      </c>
      <c r="AI1260">
        <v>0</v>
      </c>
      <c r="AJ1260">
        <v>0</v>
      </c>
      <c r="AK1260">
        <v>-93.5</v>
      </c>
      <c r="AL1260">
        <v>0</v>
      </c>
      <c r="AM1260" s="1">
        <f t="shared" si="118"/>
        <v>-94.166666666666671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 s="1">
        <f t="shared" si="119"/>
        <v>0</v>
      </c>
    </row>
    <row r="1261" spans="1:46" x14ac:dyDescent="0.25">
      <c r="A1261">
        <v>1561029128000</v>
      </c>
      <c r="B1261">
        <v>86</v>
      </c>
      <c r="C1261">
        <v>54.729836349394503</v>
      </c>
      <c r="D1261">
        <v>25.2627466884828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 s="1">
        <f t="shared" si="114"/>
        <v>0</v>
      </c>
      <c r="L1261">
        <v>-89.571428571428498</v>
      </c>
      <c r="M1261">
        <v>-81</v>
      </c>
      <c r="N1261">
        <v>-92.7</v>
      </c>
      <c r="O1261">
        <v>-86.6</v>
      </c>
      <c r="P1261">
        <v>-89</v>
      </c>
      <c r="Q1261">
        <v>-81</v>
      </c>
      <c r="R1261" s="1">
        <f t="shared" si="115"/>
        <v>-86.645238095238085</v>
      </c>
      <c r="S1261">
        <v>-95</v>
      </c>
      <c r="T1261">
        <v>0</v>
      </c>
      <c r="U1261">
        <v>-95</v>
      </c>
      <c r="V1261">
        <v>0</v>
      </c>
      <c r="W1261">
        <v>0</v>
      </c>
      <c r="X1261">
        <v>0</v>
      </c>
      <c r="Y1261" s="1">
        <f t="shared" si="116"/>
        <v>-95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 s="1">
        <f t="shared" si="117"/>
        <v>0</v>
      </c>
      <c r="AG1261">
        <v>0</v>
      </c>
      <c r="AH1261">
        <v>0</v>
      </c>
      <c r="AI1261">
        <v>0</v>
      </c>
      <c r="AJ1261">
        <v>0</v>
      </c>
      <c r="AK1261">
        <v>-96</v>
      </c>
      <c r="AL1261">
        <v>0</v>
      </c>
      <c r="AM1261" s="1">
        <f t="shared" si="118"/>
        <v>-96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 s="1">
        <f t="shared" si="119"/>
        <v>0</v>
      </c>
    </row>
    <row r="1262" spans="1:46" x14ac:dyDescent="0.25">
      <c r="A1262">
        <v>1561029129000</v>
      </c>
      <c r="B1262">
        <v>86</v>
      </c>
      <c r="C1262">
        <v>54.729836323492798</v>
      </c>
      <c r="D1262">
        <v>25.262728388282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 s="1">
        <f t="shared" si="114"/>
        <v>0</v>
      </c>
      <c r="L1262">
        <v>-88</v>
      </c>
      <c r="M1262">
        <v>-80</v>
      </c>
      <c r="N1262">
        <v>-93.625</v>
      </c>
      <c r="O1262">
        <v>-87.4</v>
      </c>
      <c r="P1262">
        <v>-91</v>
      </c>
      <c r="Q1262">
        <v>-80</v>
      </c>
      <c r="R1262" s="1">
        <f t="shared" si="115"/>
        <v>-86.670833333333334</v>
      </c>
      <c r="S1262">
        <v>-94</v>
      </c>
      <c r="T1262">
        <v>0</v>
      </c>
      <c r="U1262">
        <v>-94</v>
      </c>
      <c r="V1262">
        <v>0</v>
      </c>
      <c r="W1262">
        <v>0</v>
      </c>
      <c r="X1262">
        <v>0</v>
      </c>
      <c r="Y1262" s="1">
        <f t="shared" si="116"/>
        <v>-94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 s="1">
        <f t="shared" si="117"/>
        <v>0</v>
      </c>
      <c r="AG1262">
        <v>0</v>
      </c>
      <c r="AH1262">
        <v>0</v>
      </c>
      <c r="AI1262">
        <v>0</v>
      </c>
      <c r="AJ1262">
        <v>0</v>
      </c>
      <c r="AK1262">
        <v>-96</v>
      </c>
      <c r="AL1262">
        <v>0</v>
      </c>
      <c r="AM1262" s="1">
        <f t="shared" si="118"/>
        <v>-96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 s="1">
        <f t="shared" si="119"/>
        <v>0</v>
      </c>
    </row>
    <row r="1263" spans="1:46" x14ac:dyDescent="0.25">
      <c r="A1263">
        <v>1561029130000</v>
      </c>
      <c r="B1263">
        <v>89</v>
      </c>
      <c r="C1263">
        <v>54.729836302299098</v>
      </c>
      <c r="D1263">
        <v>25.262713414396099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 s="1">
        <f t="shared" si="114"/>
        <v>0</v>
      </c>
      <c r="L1263">
        <v>-89.857142857142804</v>
      </c>
      <c r="M1263">
        <v>-79.6666666666666</v>
      </c>
      <c r="N1263">
        <v>-93.8888888888888</v>
      </c>
      <c r="O1263">
        <v>-88.5</v>
      </c>
      <c r="P1263">
        <v>-92.714285714285694</v>
      </c>
      <c r="Q1263">
        <v>-81.3333333333333</v>
      </c>
      <c r="R1263" s="1">
        <f t="shared" si="115"/>
        <v>-87.660052910052855</v>
      </c>
      <c r="S1263">
        <v>-93</v>
      </c>
      <c r="T1263">
        <v>0</v>
      </c>
      <c r="U1263">
        <v>-94</v>
      </c>
      <c r="V1263">
        <v>0</v>
      </c>
      <c r="W1263">
        <v>0</v>
      </c>
      <c r="X1263">
        <v>0</v>
      </c>
      <c r="Y1263" s="1">
        <f t="shared" si="116"/>
        <v>-93.5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 s="1">
        <f t="shared" si="117"/>
        <v>0</v>
      </c>
      <c r="AG1263">
        <v>0</v>
      </c>
      <c r="AH1263">
        <v>0</v>
      </c>
      <c r="AI1263">
        <v>0</v>
      </c>
      <c r="AJ1263">
        <v>0</v>
      </c>
      <c r="AK1263">
        <v>-96</v>
      </c>
      <c r="AL1263">
        <v>0</v>
      </c>
      <c r="AM1263" s="1">
        <f t="shared" si="118"/>
        <v>-96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 s="1">
        <f t="shared" si="119"/>
        <v>0</v>
      </c>
    </row>
    <row r="1264" spans="1:46" x14ac:dyDescent="0.25">
      <c r="A1264">
        <v>1561029131000</v>
      </c>
      <c r="B1264">
        <v>86</v>
      </c>
      <c r="C1264">
        <v>54.729836327020998</v>
      </c>
      <c r="D1264">
        <v>25.2627308810216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 s="1">
        <f t="shared" si="114"/>
        <v>0</v>
      </c>
      <c r="L1264">
        <v>-88.5</v>
      </c>
      <c r="M1264">
        <v>-76</v>
      </c>
      <c r="N1264">
        <v>-92.3</v>
      </c>
      <c r="O1264">
        <v>-86.8</v>
      </c>
      <c r="P1264">
        <v>-92.25</v>
      </c>
      <c r="Q1264">
        <v>-75.3333333333333</v>
      </c>
      <c r="R1264" s="1">
        <f t="shared" si="115"/>
        <v>-85.197222222222223</v>
      </c>
      <c r="S1264">
        <v>-91</v>
      </c>
      <c r="T1264">
        <v>0</v>
      </c>
      <c r="U1264">
        <v>-90.5</v>
      </c>
      <c r="V1264">
        <v>0</v>
      </c>
      <c r="W1264">
        <v>0</v>
      </c>
      <c r="X1264">
        <v>-91</v>
      </c>
      <c r="Y1264" s="1">
        <f t="shared" si="116"/>
        <v>-90.833333333333329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 s="1">
        <f t="shared" si="117"/>
        <v>0</v>
      </c>
      <c r="AG1264">
        <v>0</v>
      </c>
      <c r="AH1264">
        <v>0</v>
      </c>
      <c r="AI1264">
        <v>0</v>
      </c>
      <c r="AJ1264">
        <v>0</v>
      </c>
      <c r="AK1264">
        <v>-92.5</v>
      </c>
      <c r="AL1264">
        <v>0</v>
      </c>
      <c r="AM1264" s="1">
        <f t="shared" si="118"/>
        <v>-92.5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 s="1">
        <f t="shared" si="119"/>
        <v>0</v>
      </c>
    </row>
    <row r="1265" spans="1:46" x14ac:dyDescent="0.25">
      <c r="A1265">
        <v>1561029132000</v>
      </c>
      <c r="B1265">
        <v>86</v>
      </c>
      <c r="C1265">
        <v>54.729836351742897</v>
      </c>
      <c r="D1265">
        <v>25.262748347647001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 s="1">
        <f t="shared" si="114"/>
        <v>0</v>
      </c>
      <c r="L1265">
        <v>-87.8888888888888</v>
      </c>
      <c r="M1265">
        <v>-81.5</v>
      </c>
      <c r="N1265">
        <v>-91.866666666666603</v>
      </c>
      <c r="O1265">
        <v>-84</v>
      </c>
      <c r="P1265">
        <v>-90.875</v>
      </c>
      <c r="Q1265">
        <v>-75</v>
      </c>
      <c r="R1265" s="1">
        <f t="shared" si="115"/>
        <v>-85.188425925925898</v>
      </c>
      <c r="S1265">
        <v>-90</v>
      </c>
      <c r="T1265">
        <v>0</v>
      </c>
      <c r="U1265">
        <v>-87</v>
      </c>
      <c r="V1265">
        <v>0</v>
      </c>
      <c r="W1265">
        <v>0</v>
      </c>
      <c r="X1265">
        <v>-91</v>
      </c>
      <c r="Y1265" s="1">
        <f t="shared" si="116"/>
        <v>-89.333333333333329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 s="1">
        <f t="shared" si="117"/>
        <v>0</v>
      </c>
      <c r="AG1265">
        <v>0</v>
      </c>
      <c r="AH1265">
        <v>0</v>
      </c>
      <c r="AI1265">
        <v>0</v>
      </c>
      <c r="AJ1265">
        <v>0</v>
      </c>
      <c r="AK1265">
        <v>-89</v>
      </c>
      <c r="AL1265">
        <v>0</v>
      </c>
      <c r="AM1265" s="1">
        <f t="shared" si="118"/>
        <v>-89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 s="1">
        <f t="shared" si="119"/>
        <v>0</v>
      </c>
    </row>
    <row r="1266" spans="1:46" x14ac:dyDescent="0.25">
      <c r="A1266">
        <v>1561029133000</v>
      </c>
      <c r="B1266">
        <v>87</v>
      </c>
      <c r="C1266">
        <v>54.729836376464696</v>
      </c>
      <c r="D1266">
        <v>25.262765814272498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 s="1">
        <f t="shared" si="114"/>
        <v>0</v>
      </c>
      <c r="L1266">
        <v>-86.125</v>
      </c>
      <c r="M1266">
        <v>-84.5</v>
      </c>
      <c r="N1266">
        <v>-91.625</v>
      </c>
      <c r="O1266">
        <v>-81.8</v>
      </c>
      <c r="P1266">
        <v>-90</v>
      </c>
      <c r="Q1266">
        <v>-73.6666666666666</v>
      </c>
      <c r="R1266" s="1">
        <f t="shared" si="115"/>
        <v>-84.619444444444426</v>
      </c>
      <c r="S1266">
        <v>-90</v>
      </c>
      <c r="T1266">
        <v>0</v>
      </c>
      <c r="U1266">
        <v>-87</v>
      </c>
      <c r="V1266">
        <v>0</v>
      </c>
      <c r="W1266">
        <v>0</v>
      </c>
      <c r="X1266">
        <v>-91</v>
      </c>
      <c r="Y1266" s="1">
        <f t="shared" si="116"/>
        <v>-89.333333333333329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 s="1">
        <f t="shared" si="117"/>
        <v>0</v>
      </c>
      <c r="AG1266">
        <v>0</v>
      </c>
      <c r="AH1266">
        <v>0</v>
      </c>
      <c r="AI1266">
        <v>0</v>
      </c>
      <c r="AJ1266">
        <v>0</v>
      </c>
      <c r="AK1266">
        <v>-91.5</v>
      </c>
      <c r="AL1266">
        <v>0</v>
      </c>
      <c r="AM1266" s="1">
        <f t="shared" si="118"/>
        <v>-91.5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 s="1">
        <f t="shared" si="119"/>
        <v>0</v>
      </c>
    </row>
    <row r="1267" spans="1:46" x14ac:dyDescent="0.25">
      <c r="A1267">
        <v>1561029134000</v>
      </c>
      <c r="B1267">
        <v>84</v>
      </c>
      <c r="C1267">
        <v>54.729836401186603</v>
      </c>
      <c r="D1267">
        <v>25.262783280897999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 s="1">
        <f t="shared" si="114"/>
        <v>0</v>
      </c>
      <c r="L1267">
        <v>-86.5</v>
      </c>
      <c r="M1267">
        <v>-86.5</v>
      </c>
      <c r="N1267">
        <v>-92</v>
      </c>
      <c r="O1267">
        <v>-81.3333333333333</v>
      </c>
      <c r="P1267">
        <v>-89.7</v>
      </c>
      <c r="Q1267">
        <v>-74</v>
      </c>
      <c r="R1267" s="1">
        <f t="shared" si="115"/>
        <v>-85.005555555555546</v>
      </c>
      <c r="S1267">
        <v>0</v>
      </c>
      <c r="T1267">
        <v>0</v>
      </c>
      <c r="U1267">
        <v>-97</v>
      </c>
      <c r="V1267">
        <v>0</v>
      </c>
      <c r="W1267">
        <v>0</v>
      </c>
      <c r="X1267">
        <v>0</v>
      </c>
      <c r="Y1267" s="1">
        <f t="shared" si="116"/>
        <v>-97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 s="1">
        <f t="shared" si="117"/>
        <v>0</v>
      </c>
      <c r="AG1267">
        <v>0</v>
      </c>
      <c r="AH1267">
        <v>0</v>
      </c>
      <c r="AI1267">
        <v>0</v>
      </c>
      <c r="AJ1267">
        <v>0</v>
      </c>
      <c r="AK1267">
        <v>-94.5</v>
      </c>
      <c r="AL1267">
        <v>0</v>
      </c>
      <c r="AM1267" s="1">
        <f t="shared" si="118"/>
        <v>-94.5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 s="1">
        <f t="shared" si="119"/>
        <v>0</v>
      </c>
    </row>
    <row r="1268" spans="1:46" x14ac:dyDescent="0.25">
      <c r="A1268">
        <v>1561029135000</v>
      </c>
      <c r="B1268">
        <v>84</v>
      </c>
      <c r="C1268">
        <v>54.729836425908502</v>
      </c>
      <c r="D1268">
        <v>25.2628007475234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 s="1">
        <f t="shared" si="114"/>
        <v>0</v>
      </c>
      <c r="L1268">
        <v>-87</v>
      </c>
      <c r="M1268">
        <v>-83.3333333333333</v>
      </c>
      <c r="N1268">
        <v>-91.461538461538396</v>
      </c>
      <c r="O1268">
        <v>-79.5</v>
      </c>
      <c r="P1268">
        <v>-90.1</v>
      </c>
      <c r="Q1268">
        <v>-78</v>
      </c>
      <c r="R1268" s="1">
        <f t="shared" si="115"/>
        <v>-84.899145299145289</v>
      </c>
      <c r="S1268">
        <v>0</v>
      </c>
      <c r="T1268">
        <v>0</v>
      </c>
      <c r="U1268">
        <v>-97</v>
      </c>
      <c r="V1268">
        <v>0</v>
      </c>
      <c r="W1268">
        <v>0</v>
      </c>
      <c r="X1268">
        <v>0</v>
      </c>
      <c r="Y1268" s="1">
        <f t="shared" si="116"/>
        <v>-97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 s="1">
        <f t="shared" si="117"/>
        <v>0</v>
      </c>
      <c r="AG1268">
        <v>0</v>
      </c>
      <c r="AH1268">
        <v>-95</v>
      </c>
      <c r="AI1268">
        <v>0</v>
      </c>
      <c r="AJ1268">
        <v>0</v>
      </c>
      <c r="AK1268">
        <v>-94.5</v>
      </c>
      <c r="AL1268">
        <v>0</v>
      </c>
      <c r="AM1268" s="1">
        <f t="shared" si="118"/>
        <v>-94.75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 s="1">
        <f t="shared" si="119"/>
        <v>0</v>
      </c>
    </row>
    <row r="1269" spans="1:46" x14ac:dyDescent="0.25">
      <c r="A1269">
        <v>1561029136000</v>
      </c>
      <c r="B1269">
        <v>85</v>
      </c>
      <c r="C1269">
        <v>54.729836450630401</v>
      </c>
      <c r="D1269">
        <v>25.262818214148901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 s="1">
        <f t="shared" si="114"/>
        <v>0</v>
      </c>
      <c r="L1269">
        <v>-87.375</v>
      </c>
      <c r="M1269">
        <v>-82.3333333333333</v>
      </c>
      <c r="N1269">
        <v>-92.133333333333297</v>
      </c>
      <c r="O1269">
        <v>-77.5</v>
      </c>
      <c r="P1269">
        <v>-90</v>
      </c>
      <c r="Q1269">
        <v>-76.5</v>
      </c>
      <c r="R1269" s="1">
        <f t="shared" si="115"/>
        <v>-84.306944444444426</v>
      </c>
      <c r="S1269">
        <v>0</v>
      </c>
      <c r="T1269">
        <v>0</v>
      </c>
      <c r="U1269">
        <v>-97</v>
      </c>
      <c r="V1269">
        <v>0</v>
      </c>
      <c r="W1269">
        <v>0</v>
      </c>
      <c r="X1269">
        <v>0</v>
      </c>
      <c r="Y1269" s="1">
        <f t="shared" si="116"/>
        <v>-97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 s="1">
        <f t="shared" si="117"/>
        <v>0</v>
      </c>
      <c r="AG1269">
        <v>0</v>
      </c>
      <c r="AH1269">
        <v>-95</v>
      </c>
      <c r="AI1269">
        <v>0</v>
      </c>
      <c r="AJ1269">
        <v>0</v>
      </c>
      <c r="AK1269">
        <v>-92.5</v>
      </c>
      <c r="AL1269">
        <v>0</v>
      </c>
      <c r="AM1269" s="1">
        <f t="shared" si="118"/>
        <v>-93.75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 s="1">
        <f t="shared" si="119"/>
        <v>0</v>
      </c>
    </row>
    <row r="1270" spans="1:46" x14ac:dyDescent="0.25">
      <c r="A1270">
        <v>1561029137000</v>
      </c>
      <c r="B1270">
        <v>66</v>
      </c>
      <c r="C1270">
        <v>54.729836475352201</v>
      </c>
      <c r="D1270">
        <v>25.262835680774401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 s="1">
        <f t="shared" si="114"/>
        <v>0</v>
      </c>
      <c r="L1270">
        <v>-88.1666666666666</v>
      </c>
      <c r="M1270">
        <v>-81.5</v>
      </c>
      <c r="N1270">
        <v>-92</v>
      </c>
      <c r="O1270">
        <v>-78.6666666666666</v>
      </c>
      <c r="P1270">
        <v>-89.714285714285694</v>
      </c>
      <c r="Q1270">
        <v>-77</v>
      </c>
      <c r="R1270" s="1">
        <f t="shared" si="115"/>
        <v>-84.507936507936492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 s="1">
        <f t="shared" si="116"/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 s="1">
        <f t="shared" si="117"/>
        <v>0</v>
      </c>
      <c r="AG1270">
        <v>-95</v>
      </c>
      <c r="AH1270">
        <v>-93</v>
      </c>
      <c r="AI1270">
        <v>0</v>
      </c>
      <c r="AJ1270">
        <v>-93</v>
      </c>
      <c r="AK1270">
        <v>-90</v>
      </c>
      <c r="AL1270">
        <v>0</v>
      </c>
      <c r="AM1270" s="1">
        <f t="shared" si="118"/>
        <v>-92.75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 s="1">
        <f t="shared" si="119"/>
        <v>0</v>
      </c>
    </row>
    <row r="1271" spans="1:46" x14ac:dyDescent="0.25">
      <c r="A1271">
        <v>1561029138000</v>
      </c>
      <c r="B1271">
        <v>67</v>
      </c>
      <c r="C1271">
        <v>54.7298365000741</v>
      </c>
      <c r="D1271">
        <v>25.262853147399799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 s="1">
        <f t="shared" si="114"/>
        <v>0</v>
      </c>
      <c r="L1271">
        <v>-88.428571428571402</v>
      </c>
      <c r="M1271">
        <v>-84.5</v>
      </c>
      <c r="N1271">
        <v>-93.6666666666666</v>
      </c>
      <c r="O1271">
        <v>-81</v>
      </c>
      <c r="P1271">
        <v>-89</v>
      </c>
      <c r="Q1271">
        <v>-76</v>
      </c>
      <c r="R1271" s="1">
        <f t="shared" si="115"/>
        <v>-85.432539682539655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 s="1">
        <f t="shared" si="116"/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 s="1">
        <f t="shared" si="117"/>
        <v>0</v>
      </c>
      <c r="AG1271">
        <v>-95</v>
      </c>
      <c r="AH1271">
        <v>-91</v>
      </c>
      <c r="AI1271">
        <v>0</v>
      </c>
      <c r="AJ1271">
        <v>-93</v>
      </c>
      <c r="AK1271">
        <v>-87.5</v>
      </c>
      <c r="AL1271">
        <v>0</v>
      </c>
      <c r="AM1271" s="1">
        <f t="shared" si="118"/>
        <v>-91.625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 s="1">
        <f t="shared" si="119"/>
        <v>0</v>
      </c>
    </row>
    <row r="1272" spans="1:46" x14ac:dyDescent="0.25">
      <c r="A1272">
        <v>1561029139000</v>
      </c>
      <c r="B1272">
        <v>67</v>
      </c>
      <c r="C1272">
        <v>54.729836524795999</v>
      </c>
      <c r="D1272">
        <v>25.262870614025299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 s="1">
        <f t="shared" si="114"/>
        <v>0</v>
      </c>
      <c r="L1272">
        <v>-90.3333333333333</v>
      </c>
      <c r="M1272">
        <v>-86.5</v>
      </c>
      <c r="N1272">
        <v>-90</v>
      </c>
      <c r="O1272">
        <v>-87.6666666666666</v>
      </c>
      <c r="P1272">
        <v>-88</v>
      </c>
      <c r="Q1272">
        <v>-84.6666666666666</v>
      </c>
      <c r="R1272" s="1">
        <f t="shared" si="115"/>
        <v>-87.861111111111086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 s="1">
        <f t="shared" si="116"/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 s="1">
        <f t="shared" si="117"/>
        <v>0</v>
      </c>
      <c r="AG1272">
        <v>-95.6666666666666</v>
      </c>
      <c r="AH1272">
        <v>-90.5</v>
      </c>
      <c r="AI1272">
        <v>0</v>
      </c>
      <c r="AJ1272">
        <v>-92.25</v>
      </c>
      <c r="AK1272">
        <v>-85.5</v>
      </c>
      <c r="AL1272">
        <v>0</v>
      </c>
      <c r="AM1272" s="1">
        <f t="shared" si="118"/>
        <v>-90.979166666666657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 s="1">
        <f t="shared" si="119"/>
        <v>0</v>
      </c>
    </row>
    <row r="1273" spans="1:46" x14ac:dyDescent="0.25">
      <c r="A1273">
        <v>1561029140000</v>
      </c>
      <c r="B1273">
        <v>64</v>
      </c>
      <c r="C1273">
        <v>54.729836549517898</v>
      </c>
      <c r="D1273">
        <v>25.2628880806508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 s="1">
        <f t="shared" si="114"/>
        <v>0</v>
      </c>
      <c r="L1273">
        <v>-90</v>
      </c>
      <c r="M1273">
        <v>-86.6666666666666</v>
      </c>
      <c r="N1273">
        <v>0</v>
      </c>
      <c r="O1273">
        <v>-91</v>
      </c>
      <c r="P1273">
        <v>0</v>
      </c>
      <c r="Q1273">
        <v>-88</v>
      </c>
      <c r="R1273" s="1">
        <f t="shared" si="115"/>
        <v>-88.916666666666657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 s="1">
        <f t="shared" si="116"/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 s="1">
        <f t="shared" si="117"/>
        <v>0</v>
      </c>
      <c r="AG1273">
        <v>-95</v>
      </c>
      <c r="AH1273">
        <v>-87</v>
      </c>
      <c r="AI1273">
        <v>-96</v>
      </c>
      <c r="AJ1273">
        <v>-92</v>
      </c>
      <c r="AK1273">
        <v>-86.3333333333333</v>
      </c>
      <c r="AL1273">
        <v>0</v>
      </c>
      <c r="AM1273" s="1">
        <f t="shared" si="118"/>
        <v>-91.266666666666666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 s="1">
        <f t="shared" si="119"/>
        <v>0</v>
      </c>
    </row>
    <row r="1274" spans="1:46" x14ac:dyDescent="0.25">
      <c r="A1274">
        <v>1561029141000</v>
      </c>
      <c r="B1274">
        <v>65</v>
      </c>
      <c r="C1274">
        <v>54.729836574239798</v>
      </c>
      <c r="D1274">
        <v>25.262905547276201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 s="1">
        <f t="shared" si="114"/>
        <v>0</v>
      </c>
      <c r="L1274">
        <v>0</v>
      </c>
      <c r="M1274">
        <v>-88</v>
      </c>
      <c r="N1274">
        <v>0</v>
      </c>
      <c r="O1274">
        <v>-91</v>
      </c>
      <c r="P1274">
        <v>0</v>
      </c>
      <c r="Q1274">
        <v>-88.6666666666666</v>
      </c>
      <c r="R1274" s="1">
        <f t="shared" si="115"/>
        <v>-89.222222222222214</v>
      </c>
      <c r="S1274">
        <v>-93</v>
      </c>
      <c r="T1274">
        <v>0</v>
      </c>
      <c r="U1274">
        <v>0</v>
      </c>
      <c r="V1274">
        <v>0</v>
      </c>
      <c r="W1274">
        <v>0</v>
      </c>
      <c r="X1274">
        <v>0</v>
      </c>
      <c r="Y1274" s="1">
        <f t="shared" si="116"/>
        <v>-93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 s="1">
        <f t="shared" si="117"/>
        <v>0</v>
      </c>
      <c r="AG1274">
        <v>-92.5</v>
      </c>
      <c r="AH1274">
        <v>-85.3333333333333</v>
      </c>
      <c r="AI1274">
        <v>-96</v>
      </c>
      <c r="AJ1274">
        <v>-90.3333333333333</v>
      </c>
      <c r="AK1274">
        <v>-85.6666666666666</v>
      </c>
      <c r="AL1274">
        <v>-94</v>
      </c>
      <c r="AM1274" s="1">
        <f t="shared" si="118"/>
        <v>-90.638888888888872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 s="1">
        <f t="shared" si="119"/>
        <v>0</v>
      </c>
    </row>
    <row r="1275" spans="1:46" x14ac:dyDescent="0.25">
      <c r="A1275">
        <v>1561029142000</v>
      </c>
      <c r="B1275">
        <v>65</v>
      </c>
      <c r="C1275">
        <v>54.729836598961597</v>
      </c>
      <c r="D1275">
        <v>25.262923013901698</v>
      </c>
      <c r="E1275">
        <v>-93</v>
      </c>
      <c r="F1275">
        <v>0</v>
      </c>
      <c r="G1275">
        <v>0</v>
      </c>
      <c r="H1275">
        <v>0</v>
      </c>
      <c r="I1275">
        <v>0</v>
      </c>
      <c r="J1275">
        <v>0</v>
      </c>
      <c r="K1275" s="1">
        <f t="shared" si="114"/>
        <v>-93</v>
      </c>
      <c r="L1275">
        <v>0</v>
      </c>
      <c r="M1275">
        <v>-92.5</v>
      </c>
      <c r="N1275">
        <v>0</v>
      </c>
      <c r="O1275">
        <v>0</v>
      </c>
      <c r="P1275">
        <v>0</v>
      </c>
      <c r="Q1275">
        <v>-90</v>
      </c>
      <c r="R1275" s="1">
        <f t="shared" si="115"/>
        <v>-91.25</v>
      </c>
      <c r="S1275">
        <v>-93</v>
      </c>
      <c r="T1275">
        <v>0</v>
      </c>
      <c r="U1275">
        <v>0</v>
      </c>
      <c r="V1275">
        <v>0</v>
      </c>
      <c r="W1275">
        <v>0</v>
      </c>
      <c r="X1275">
        <v>0</v>
      </c>
      <c r="Y1275" s="1">
        <f t="shared" si="116"/>
        <v>-93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 s="1">
        <f t="shared" si="117"/>
        <v>0</v>
      </c>
      <c r="AG1275">
        <v>-90.8333333333333</v>
      </c>
      <c r="AH1275">
        <v>-83</v>
      </c>
      <c r="AI1275">
        <v>-96</v>
      </c>
      <c r="AJ1275">
        <v>-86</v>
      </c>
      <c r="AK1275">
        <v>-85.6666666666666</v>
      </c>
      <c r="AL1275">
        <v>-94</v>
      </c>
      <c r="AM1275" s="1">
        <f t="shared" si="118"/>
        <v>-89.249999999999986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 s="1">
        <f t="shared" si="119"/>
        <v>0</v>
      </c>
    </row>
    <row r="1276" spans="1:46" x14ac:dyDescent="0.25">
      <c r="A1276">
        <v>1561029143000</v>
      </c>
      <c r="B1276">
        <v>62</v>
      </c>
      <c r="C1276">
        <v>54.729836623683497</v>
      </c>
      <c r="D1276">
        <v>25.262940480527099</v>
      </c>
      <c r="E1276">
        <v>-93</v>
      </c>
      <c r="F1276">
        <v>0</v>
      </c>
      <c r="G1276">
        <v>0</v>
      </c>
      <c r="H1276">
        <v>0</v>
      </c>
      <c r="I1276">
        <v>-98</v>
      </c>
      <c r="J1276">
        <v>0</v>
      </c>
      <c r="K1276" s="1">
        <f t="shared" si="114"/>
        <v>-95.5</v>
      </c>
      <c r="L1276">
        <v>0</v>
      </c>
      <c r="M1276">
        <v>-98</v>
      </c>
      <c r="N1276">
        <v>0</v>
      </c>
      <c r="O1276">
        <v>0</v>
      </c>
      <c r="P1276">
        <v>0</v>
      </c>
      <c r="Q1276">
        <v>-90</v>
      </c>
      <c r="R1276" s="1">
        <f t="shared" si="115"/>
        <v>-94</v>
      </c>
      <c r="S1276">
        <v>-94</v>
      </c>
      <c r="T1276">
        <v>0</v>
      </c>
      <c r="U1276">
        <v>-96</v>
      </c>
      <c r="V1276">
        <v>0</v>
      </c>
      <c r="W1276">
        <v>0</v>
      </c>
      <c r="X1276">
        <v>-93</v>
      </c>
      <c r="Y1276" s="1">
        <f t="shared" si="116"/>
        <v>-94.333333333333329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 s="1">
        <f t="shared" si="117"/>
        <v>0</v>
      </c>
      <c r="AG1276">
        <v>-89.875</v>
      </c>
      <c r="AH1276">
        <v>-86.6666666666666</v>
      </c>
      <c r="AI1276">
        <v>0</v>
      </c>
      <c r="AJ1276">
        <v>-86</v>
      </c>
      <c r="AK1276">
        <v>-85.3333333333333</v>
      </c>
      <c r="AL1276">
        <v>-94</v>
      </c>
      <c r="AM1276" s="1">
        <f t="shared" si="118"/>
        <v>-88.374999999999986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 s="1">
        <f t="shared" si="119"/>
        <v>0</v>
      </c>
    </row>
    <row r="1277" spans="1:46" x14ac:dyDescent="0.25">
      <c r="A1277">
        <v>1561029144000</v>
      </c>
      <c r="B1277">
        <v>63</v>
      </c>
      <c r="C1277">
        <v>54.729836648405403</v>
      </c>
      <c r="D1277">
        <v>25.2629579471526</v>
      </c>
      <c r="E1277">
        <v>-89.5</v>
      </c>
      <c r="F1277">
        <v>0</v>
      </c>
      <c r="G1277">
        <v>0</v>
      </c>
      <c r="H1277">
        <v>0</v>
      </c>
      <c r="I1277">
        <v>-98</v>
      </c>
      <c r="J1277">
        <v>0</v>
      </c>
      <c r="K1277" s="1">
        <f t="shared" si="114"/>
        <v>-93.75</v>
      </c>
      <c r="L1277">
        <v>0</v>
      </c>
      <c r="M1277">
        <v>-98</v>
      </c>
      <c r="N1277">
        <v>0</v>
      </c>
      <c r="O1277">
        <v>0</v>
      </c>
      <c r="P1277">
        <v>0</v>
      </c>
      <c r="Q1277">
        <v>0</v>
      </c>
      <c r="R1277" s="1">
        <f t="shared" si="115"/>
        <v>-98</v>
      </c>
      <c r="S1277">
        <v>-93.5</v>
      </c>
      <c r="T1277">
        <v>0</v>
      </c>
      <c r="U1277">
        <v>-94.5</v>
      </c>
      <c r="V1277">
        <v>0</v>
      </c>
      <c r="W1277">
        <v>0</v>
      </c>
      <c r="X1277">
        <v>-93</v>
      </c>
      <c r="Y1277" s="1">
        <f t="shared" si="116"/>
        <v>-93.666666666666671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 s="1">
        <f t="shared" si="117"/>
        <v>0</v>
      </c>
      <c r="AG1277">
        <v>-89.7777777777777</v>
      </c>
      <c r="AH1277">
        <v>-90</v>
      </c>
      <c r="AI1277">
        <v>-93</v>
      </c>
      <c r="AJ1277">
        <v>-87</v>
      </c>
      <c r="AK1277">
        <v>-83.6666666666666</v>
      </c>
      <c r="AL1277">
        <v>-94</v>
      </c>
      <c r="AM1277" s="1">
        <f t="shared" si="118"/>
        <v>-89.574074074074062</v>
      </c>
      <c r="AN1277">
        <v>-89</v>
      </c>
      <c r="AO1277">
        <v>0</v>
      </c>
      <c r="AP1277">
        <v>0</v>
      </c>
      <c r="AQ1277">
        <v>-89</v>
      </c>
      <c r="AR1277">
        <v>0</v>
      </c>
      <c r="AS1277">
        <v>0</v>
      </c>
      <c r="AT1277" s="1">
        <f t="shared" si="119"/>
        <v>-89</v>
      </c>
    </row>
    <row r="1278" spans="1:46" x14ac:dyDescent="0.25">
      <c r="A1278">
        <v>1561029145000</v>
      </c>
      <c r="B1278">
        <v>63</v>
      </c>
      <c r="C1278">
        <v>54.729836673127302</v>
      </c>
      <c r="D1278">
        <v>25.262975413778101</v>
      </c>
      <c r="E1278">
        <v>-86</v>
      </c>
      <c r="F1278">
        <v>-98</v>
      </c>
      <c r="G1278">
        <v>0</v>
      </c>
      <c r="H1278">
        <v>-91</v>
      </c>
      <c r="I1278">
        <v>-95.5</v>
      </c>
      <c r="J1278">
        <v>0</v>
      </c>
      <c r="K1278" s="1">
        <f t="shared" si="114"/>
        <v>-92.625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 s="1">
        <f t="shared" si="115"/>
        <v>0</v>
      </c>
      <c r="S1278">
        <v>-93.5</v>
      </c>
      <c r="T1278">
        <v>0</v>
      </c>
      <c r="U1278">
        <v>-94.6666666666666</v>
      </c>
      <c r="V1278">
        <v>0</v>
      </c>
      <c r="W1278">
        <v>0</v>
      </c>
      <c r="X1278">
        <v>-93</v>
      </c>
      <c r="Y1278" s="1">
        <f t="shared" si="116"/>
        <v>-93.722222222222214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 s="1">
        <f t="shared" si="117"/>
        <v>0</v>
      </c>
      <c r="AG1278">
        <v>-89</v>
      </c>
      <c r="AH1278">
        <v>-87.3333333333333</v>
      </c>
      <c r="AI1278">
        <v>-93</v>
      </c>
      <c r="AJ1278">
        <v>-85</v>
      </c>
      <c r="AK1278">
        <v>-76.5</v>
      </c>
      <c r="AL1278">
        <v>-93.5</v>
      </c>
      <c r="AM1278" s="1">
        <f t="shared" si="118"/>
        <v>-87.388888888888872</v>
      </c>
      <c r="AN1278">
        <v>-87.5</v>
      </c>
      <c r="AO1278">
        <v>-95.5</v>
      </c>
      <c r="AP1278">
        <v>0</v>
      </c>
      <c r="AQ1278">
        <v>-90.5</v>
      </c>
      <c r="AR1278">
        <v>0</v>
      </c>
      <c r="AS1278">
        <v>-91</v>
      </c>
      <c r="AT1278" s="1">
        <f t="shared" si="119"/>
        <v>-91.125</v>
      </c>
    </row>
    <row r="1279" spans="1:46" x14ac:dyDescent="0.25">
      <c r="A1279">
        <v>1561029146000</v>
      </c>
      <c r="B1279">
        <v>60</v>
      </c>
      <c r="C1279">
        <v>54.729836697849102</v>
      </c>
      <c r="D1279">
        <v>25.262992880403502</v>
      </c>
      <c r="E1279">
        <v>-86</v>
      </c>
      <c r="F1279">
        <v>-98</v>
      </c>
      <c r="G1279">
        <v>0</v>
      </c>
      <c r="H1279">
        <v>-92</v>
      </c>
      <c r="I1279">
        <v>-93</v>
      </c>
      <c r="J1279">
        <v>0</v>
      </c>
      <c r="K1279" s="1">
        <f t="shared" si="114"/>
        <v>-92.25</v>
      </c>
      <c r="L1279">
        <v>0</v>
      </c>
      <c r="M1279">
        <v>0</v>
      </c>
      <c r="N1279">
        <v>0</v>
      </c>
      <c r="O1279">
        <v>-95</v>
      </c>
      <c r="P1279">
        <v>0</v>
      </c>
      <c r="Q1279">
        <v>0</v>
      </c>
      <c r="R1279" s="1">
        <f t="shared" si="115"/>
        <v>-95</v>
      </c>
      <c r="S1279">
        <v>-92</v>
      </c>
      <c r="T1279">
        <v>0</v>
      </c>
      <c r="U1279">
        <v>-94</v>
      </c>
      <c r="V1279">
        <v>0</v>
      </c>
      <c r="W1279">
        <v>0</v>
      </c>
      <c r="X1279">
        <v>0</v>
      </c>
      <c r="Y1279" s="1">
        <f t="shared" si="116"/>
        <v>-93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 s="1">
        <f t="shared" si="117"/>
        <v>0</v>
      </c>
      <c r="AG1279">
        <v>-90.142857142857096</v>
      </c>
      <c r="AH1279">
        <v>-82</v>
      </c>
      <c r="AI1279">
        <v>-93</v>
      </c>
      <c r="AJ1279">
        <v>-86.25</v>
      </c>
      <c r="AK1279">
        <v>-73.75</v>
      </c>
      <c r="AL1279">
        <v>-93</v>
      </c>
      <c r="AM1279" s="1">
        <f t="shared" si="118"/>
        <v>-86.357142857142847</v>
      </c>
      <c r="AN1279">
        <v>-87.5</v>
      </c>
      <c r="AO1279">
        <v>-92.75</v>
      </c>
      <c r="AP1279">
        <v>0</v>
      </c>
      <c r="AQ1279">
        <v>-89.3333333333333</v>
      </c>
      <c r="AR1279">
        <v>-93</v>
      </c>
      <c r="AS1279">
        <v>-92.5</v>
      </c>
      <c r="AT1279" s="1">
        <f t="shared" si="119"/>
        <v>-91.016666666666666</v>
      </c>
    </row>
    <row r="1280" spans="1:46" x14ac:dyDescent="0.25">
      <c r="A1280">
        <v>1561029147000</v>
      </c>
      <c r="B1280">
        <v>61</v>
      </c>
      <c r="C1280">
        <v>54.729836719834999</v>
      </c>
      <c r="D1280">
        <v>25.263008286814198</v>
      </c>
      <c r="E1280">
        <v>-89.5</v>
      </c>
      <c r="F1280">
        <v>-98</v>
      </c>
      <c r="G1280">
        <v>0</v>
      </c>
      <c r="H1280">
        <v>-91.25</v>
      </c>
      <c r="I1280">
        <v>-92</v>
      </c>
      <c r="J1280">
        <v>0</v>
      </c>
      <c r="K1280" s="1">
        <f t="shared" si="114"/>
        <v>-92.6875</v>
      </c>
      <c r="L1280">
        <v>0</v>
      </c>
      <c r="M1280">
        <v>0</v>
      </c>
      <c r="N1280">
        <v>0</v>
      </c>
      <c r="O1280">
        <v>-95</v>
      </c>
      <c r="P1280">
        <v>0</v>
      </c>
      <c r="Q1280">
        <v>0</v>
      </c>
      <c r="R1280" s="1">
        <f t="shared" si="115"/>
        <v>-95</v>
      </c>
      <c r="S1280">
        <v>0</v>
      </c>
      <c r="T1280">
        <v>0</v>
      </c>
      <c r="U1280">
        <v>-94.3333333333333</v>
      </c>
      <c r="V1280">
        <v>0</v>
      </c>
      <c r="W1280">
        <v>0</v>
      </c>
      <c r="X1280">
        <v>0</v>
      </c>
      <c r="Y1280" s="1">
        <f t="shared" si="116"/>
        <v>-94.3333333333333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 s="1">
        <f t="shared" si="117"/>
        <v>0</v>
      </c>
      <c r="AG1280">
        <v>-88.8333333333333</v>
      </c>
      <c r="AH1280">
        <v>-78.25</v>
      </c>
      <c r="AI1280">
        <v>0</v>
      </c>
      <c r="AJ1280">
        <v>-84.25</v>
      </c>
      <c r="AK1280">
        <v>-76</v>
      </c>
      <c r="AL1280">
        <v>-93</v>
      </c>
      <c r="AM1280" s="1">
        <f t="shared" si="118"/>
        <v>-84.066666666666663</v>
      </c>
      <c r="AN1280">
        <v>-83</v>
      </c>
      <c r="AO1280">
        <v>-92.5</v>
      </c>
      <c r="AP1280">
        <v>0</v>
      </c>
      <c r="AQ1280">
        <v>-88</v>
      </c>
      <c r="AR1280">
        <v>-93</v>
      </c>
      <c r="AS1280">
        <v>-92.6666666666666</v>
      </c>
      <c r="AT1280" s="1">
        <f t="shared" si="119"/>
        <v>-89.833333333333329</v>
      </c>
    </row>
    <row r="1281" spans="1:46" x14ac:dyDescent="0.25">
      <c r="A1281">
        <v>1561029148000</v>
      </c>
      <c r="B1281">
        <v>61</v>
      </c>
      <c r="C1281">
        <v>54.729836741560199</v>
      </c>
      <c r="D1281">
        <v>25.263023496906602</v>
      </c>
      <c r="E1281">
        <v>-93</v>
      </c>
      <c r="F1281">
        <v>0</v>
      </c>
      <c r="G1281">
        <v>0</v>
      </c>
      <c r="H1281">
        <v>-91.3333333333333</v>
      </c>
      <c r="I1281">
        <v>-91</v>
      </c>
      <c r="J1281">
        <v>0</v>
      </c>
      <c r="K1281" s="1">
        <f t="shared" si="114"/>
        <v>-91.777777777777771</v>
      </c>
      <c r="L1281">
        <v>0</v>
      </c>
      <c r="M1281">
        <v>0</v>
      </c>
      <c r="N1281">
        <v>0</v>
      </c>
      <c r="O1281">
        <v>-95</v>
      </c>
      <c r="P1281">
        <v>0</v>
      </c>
      <c r="Q1281">
        <v>0</v>
      </c>
      <c r="R1281" s="1">
        <f t="shared" si="115"/>
        <v>-95</v>
      </c>
      <c r="S1281">
        <v>0</v>
      </c>
      <c r="T1281">
        <v>0</v>
      </c>
      <c r="U1281">
        <v>-94</v>
      </c>
      <c r="V1281">
        <v>0</v>
      </c>
      <c r="W1281">
        <v>0</v>
      </c>
      <c r="X1281">
        <v>0</v>
      </c>
      <c r="Y1281" s="1">
        <f t="shared" si="116"/>
        <v>-94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 s="1">
        <f t="shared" si="117"/>
        <v>0</v>
      </c>
      <c r="AG1281">
        <v>-86.6666666666666</v>
      </c>
      <c r="AH1281">
        <v>-79.6666666666666</v>
      </c>
      <c r="AI1281">
        <v>0</v>
      </c>
      <c r="AJ1281">
        <v>-83</v>
      </c>
      <c r="AK1281">
        <v>-80.6666666666666</v>
      </c>
      <c r="AL1281">
        <v>-91.5</v>
      </c>
      <c r="AM1281" s="1">
        <f t="shared" si="118"/>
        <v>-84.299999999999955</v>
      </c>
      <c r="AN1281">
        <v>-80</v>
      </c>
      <c r="AO1281">
        <v>-91</v>
      </c>
      <c r="AP1281">
        <v>0</v>
      </c>
      <c r="AQ1281">
        <v>-84.3333333333333</v>
      </c>
      <c r="AR1281">
        <v>-93</v>
      </c>
      <c r="AS1281">
        <v>-92.5</v>
      </c>
      <c r="AT1281" s="1">
        <f t="shared" si="119"/>
        <v>-88.166666666666657</v>
      </c>
    </row>
    <row r="1282" spans="1:46" x14ac:dyDescent="0.25">
      <c r="A1282">
        <v>1561029149000</v>
      </c>
      <c r="B1282">
        <v>74</v>
      </c>
      <c r="C1282">
        <v>54.729836763285398</v>
      </c>
      <c r="D1282">
        <v>25.263038706998898</v>
      </c>
      <c r="E1282">
        <v>-90</v>
      </c>
      <c r="F1282">
        <v>0</v>
      </c>
      <c r="G1282">
        <v>0</v>
      </c>
      <c r="H1282">
        <v>-88</v>
      </c>
      <c r="I1282">
        <v>-93.5</v>
      </c>
      <c r="J1282">
        <v>0</v>
      </c>
      <c r="K1282" s="1">
        <f t="shared" si="114"/>
        <v>-90.5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 s="1">
        <f t="shared" si="115"/>
        <v>0</v>
      </c>
      <c r="S1282">
        <v>0</v>
      </c>
      <c r="T1282">
        <v>0</v>
      </c>
      <c r="U1282">
        <v>-93</v>
      </c>
      <c r="V1282">
        <v>0</v>
      </c>
      <c r="W1282">
        <v>0</v>
      </c>
      <c r="X1282">
        <v>-101</v>
      </c>
      <c r="Y1282" s="1">
        <f t="shared" si="116"/>
        <v>-97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 s="1">
        <f t="shared" si="117"/>
        <v>0</v>
      </c>
      <c r="AG1282">
        <v>-84.3333333333333</v>
      </c>
      <c r="AH1282">
        <v>-76.6666666666666</v>
      </c>
      <c r="AI1282">
        <v>0</v>
      </c>
      <c r="AJ1282">
        <v>-81.25</v>
      </c>
      <c r="AK1282">
        <v>-83</v>
      </c>
      <c r="AL1282">
        <v>-89</v>
      </c>
      <c r="AM1282" s="1">
        <f t="shared" si="118"/>
        <v>-82.84999999999998</v>
      </c>
      <c r="AN1282">
        <v>-83</v>
      </c>
      <c r="AO1282">
        <v>-92.5</v>
      </c>
      <c r="AP1282">
        <v>0</v>
      </c>
      <c r="AQ1282">
        <v>-83</v>
      </c>
      <c r="AR1282">
        <v>-95</v>
      </c>
      <c r="AS1282">
        <v>-91.5</v>
      </c>
      <c r="AT1282" s="1">
        <f t="shared" si="119"/>
        <v>-89</v>
      </c>
    </row>
    <row r="1283" spans="1:46" x14ac:dyDescent="0.25">
      <c r="A1283">
        <v>1561029150000</v>
      </c>
      <c r="B1283">
        <v>74</v>
      </c>
      <c r="C1283">
        <v>54.729836785010598</v>
      </c>
      <c r="D1283">
        <v>25.263053917091199</v>
      </c>
      <c r="E1283">
        <v>-87</v>
      </c>
      <c r="F1283">
        <v>-95</v>
      </c>
      <c r="G1283">
        <v>-97</v>
      </c>
      <c r="H1283">
        <v>-87</v>
      </c>
      <c r="I1283">
        <v>-96</v>
      </c>
      <c r="J1283">
        <v>0</v>
      </c>
      <c r="K1283" s="1">
        <f t="shared" ref="K1283:K1346" si="120">IFERROR(AVERAGEIF(E1283:J1283, "&lt;0"),0)</f>
        <v>-92.4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 s="1">
        <f t="shared" ref="R1283:R1346" si="121">IFERROR(AVERAGEIF(L1283:Q1283, "&lt;0"),0)</f>
        <v>0</v>
      </c>
      <c r="S1283">
        <v>0</v>
      </c>
      <c r="T1283">
        <v>0</v>
      </c>
      <c r="U1283">
        <v>-92</v>
      </c>
      <c r="V1283">
        <v>0</v>
      </c>
      <c r="W1283">
        <v>0</v>
      </c>
      <c r="X1283">
        <v>-101</v>
      </c>
      <c r="Y1283" s="1">
        <f t="shared" ref="Y1283:Y1346" si="122">IFERROR(AVERAGEIF(S1283:X1283, "&lt;0"),0)</f>
        <v>-96.5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 s="1">
        <f t="shared" ref="AF1283:AF1346" si="123">IFERROR(AVERAGEIF(Z1283:AE1283, "&lt;0"),0)</f>
        <v>0</v>
      </c>
      <c r="AG1283">
        <v>-86</v>
      </c>
      <c r="AH1283">
        <v>-75.5</v>
      </c>
      <c r="AI1283">
        <v>0</v>
      </c>
      <c r="AJ1283">
        <v>-82.25</v>
      </c>
      <c r="AK1283">
        <v>-84.5</v>
      </c>
      <c r="AL1283">
        <v>-89</v>
      </c>
      <c r="AM1283" s="1">
        <f t="shared" ref="AM1283:AM1346" si="124">IFERROR(AVERAGEIF(AG1283:AL1283, "&lt;0"),0)</f>
        <v>-83.45</v>
      </c>
      <c r="AN1283">
        <v>-79</v>
      </c>
      <c r="AO1283">
        <v>-93.6666666666666</v>
      </c>
      <c r="AP1283">
        <v>-94.5</v>
      </c>
      <c r="AQ1283">
        <v>-81</v>
      </c>
      <c r="AR1283">
        <v>-92.6666666666666</v>
      </c>
      <c r="AS1283">
        <v>-88</v>
      </c>
      <c r="AT1283" s="1">
        <f t="shared" ref="AT1283:AT1346" si="125">IFERROR(AVERAGEIF(AN1283:AS1283, "&lt;0"),0)</f>
        <v>-88.138888888888872</v>
      </c>
    </row>
    <row r="1284" spans="1:46" x14ac:dyDescent="0.25">
      <c r="A1284">
        <v>1561029151000</v>
      </c>
      <c r="B1284">
        <v>75</v>
      </c>
      <c r="C1284">
        <v>54.729836806735698</v>
      </c>
      <c r="D1284">
        <v>25.263069127183599</v>
      </c>
      <c r="E1284">
        <v>-86.5</v>
      </c>
      <c r="F1284">
        <v>-95</v>
      </c>
      <c r="G1284">
        <v>-95.5</v>
      </c>
      <c r="H1284">
        <v>-87</v>
      </c>
      <c r="I1284">
        <v>-96</v>
      </c>
      <c r="J1284">
        <v>0</v>
      </c>
      <c r="K1284" s="1">
        <f t="shared" si="120"/>
        <v>-92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 s="1">
        <f t="shared" si="121"/>
        <v>0</v>
      </c>
      <c r="S1284">
        <v>0</v>
      </c>
      <c r="T1284">
        <v>0</v>
      </c>
      <c r="U1284">
        <v>-89.5</v>
      </c>
      <c r="V1284">
        <v>0</v>
      </c>
      <c r="W1284">
        <v>0</v>
      </c>
      <c r="X1284">
        <v>-98</v>
      </c>
      <c r="Y1284" s="1">
        <f t="shared" si="122"/>
        <v>-93.75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 s="1">
        <f t="shared" si="123"/>
        <v>0</v>
      </c>
      <c r="AG1284">
        <v>-88.8</v>
      </c>
      <c r="AH1284">
        <v>-75.5</v>
      </c>
      <c r="AI1284">
        <v>0</v>
      </c>
      <c r="AJ1284">
        <v>-85.75</v>
      </c>
      <c r="AK1284">
        <v>-87</v>
      </c>
      <c r="AL1284">
        <v>-84</v>
      </c>
      <c r="AM1284" s="1">
        <f t="shared" si="124"/>
        <v>-84.210000000000008</v>
      </c>
      <c r="AN1284">
        <v>-78</v>
      </c>
      <c r="AO1284">
        <v>-93.6666666666666</v>
      </c>
      <c r="AP1284">
        <v>-96</v>
      </c>
      <c r="AQ1284">
        <v>-79</v>
      </c>
      <c r="AR1284">
        <v>-92.8</v>
      </c>
      <c r="AS1284">
        <v>-86.75</v>
      </c>
      <c r="AT1284" s="1">
        <f t="shared" si="125"/>
        <v>-87.702777777777783</v>
      </c>
    </row>
    <row r="1285" spans="1:46" x14ac:dyDescent="0.25">
      <c r="A1285">
        <v>1561029152000</v>
      </c>
      <c r="B1285">
        <v>72</v>
      </c>
      <c r="C1285">
        <v>54.729836828460897</v>
      </c>
      <c r="D1285">
        <v>25.263084337275899</v>
      </c>
      <c r="E1285">
        <v>-85</v>
      </c>
      <c r="F1285">
        <v>-95</v>
      </c>
      <c r="G1285">
        <v>-95</v>
      </c>
      <c r="H1285">
        <v>-83</v>
      </c>
      <c r="I1285">
        <v>-90</v>
      </c>
      <c r="J1285">
        <v>0</v>
      </c>
      <c r="K1285" s="1">
        <f t="shared" si="120"/>
        <v>-89.6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 s="1">
        <f t="shared" si="121"/>
        <v>0</v>
      </c>
      <c r="S1285">
        <v>0</v>
      </c>
      <c r="T1285">
        <v>0</v>
      </c>
      <c r="U1285">
        <v>-87</v>
      </c>
      <c r="V1285">
        <v>0</v>
      </c>
      <c r="W1285">
        <v>0</v>
      </c>
      <c r="X1285">
        <v>-95</v>
      </c>
      <c r="Y1285" s="1">
        <f t="shared" si="122"/>
        <v>-91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 s="1">
        <f t="shared" si="123"/>
        <v>0</v>
      </c>
      <c r="AG1285">
        <v>-93.25</v>
      </c>
      <c r="AH1285">
        <v>-85</v>
      </c>
      <c r="AI1285">
        <v>0</v>
      </c>
      <c r="AJ1285">
        <v>-89.3333333333333</v>
      </c>
      <c r="AK1285">
        <v>-89</v>
      </c>
      <c r="AL1285">
        <v>0</v>
      </c>
      <c r="AM1285" s="1">
        <f t="shared" si="124"/>
        <v>-89.145833333333329</v>
      </c>
      <c r="AN1285">
        <v>-78.3333333333333</v>
      </c>
      <c r="AO1285">
        <v>-95</v>
      </c>
      <c r="AP1285">
        <v>-96</v>
      </c>
      <c r="AQ1285">
        <v>-87.6666666666666</v>
      </c>
      <c r="AR1285">
        <v>-92.25</v>
      </c>
      <c r="AS1285">
        <v>-88</v>
      </c>
      <c r="AT1285" s="1">
        <f t="shared" si="125"/>
        <v>-89.541666666666643</v>
      </c>
    </row>
    <row r="1286" spans="1:46" x14ac:dyDescent="0.25">
      <c r="A1286">
        <v>1561029153000</v>
      </c>
      <c r="B1286">
        <v>72</v>
      </c>
      <c r="C1286">
        <v>54.729836850186103</v>
      </c>
      <c r="D1286">
        <v>25.263099547368199</v>
      </c>
      <c r="E1286">
        <v>-86.6666666666666</v>
      </c>
      <c r="F1286">
        <v>-94</v>
      </c>
      <c r="G1286">
        <v>-94</v>
      </c>
      <c r="H1286">
        <v>-87.5</v>
      </c>
      <c r="I1286">
        <v>-90</v>
      </c>
      <c r="J1286">
        <v>0</v>
      </c>
      <c r="K1286" s="1">
        <f t="shared" si="120"/>
        <v>-90.433333333333323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 s="1">
        <f t="shared" si="121"/>
        <v>0</v>
      </c>
      <c r="S1286">
        <v>-93</v>
      </c>
      <c r="T1286">
        <v>0</v>
      </c>
      <c r="U1286">
        <v>-92</v>
      </c>
      <c r="V1286">
        <v>0</v>
      </c>
      <c r="W1286">
        <v>0</v>
      </c>
      <c r="X1286">
        <v>-95</v>
      </c>
      <c r="Y1286" s="1">
        <f t="shared" si="122"/>
        <v>-93.333333333333329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 s="1">
        <f t="shared" si="123"/>
        <v>0</v>
      </c>
      <c r="AG1286">
        <v>-92.6666666666666</v>
      </c>
      <c r="AH1286">
        <v>-87.5</v>
      </c>
      <c r="AI1286">
        <v>0</v>
      </c>
      <c r="AJ1286">
        <v>-90</v>
      </c>
      <c r="AK1286">
        <v>-89.6666666666666</v>
      </c>
      <c r="AL1286">
        <v>0</v>
      </c>
      <c r="AM1286" s="1">
        <f t="shared" si="124"/>
        <v>-89.958333333333314</v>
      </c>
      <c r="AN1286">
        <v>-81.5</v>
      </c>
      <c r="AO1286">
        <v>0</v>
      </c>
      <c r="AP1286">
        <v>-99</v>
      </c>
      <c r="AQ1286">
        <v>-87.6666666666666</v>
      </c>
      <c r="AR1286">
        <v>-93</v>
      </c>
      <c r="AS1286">
        <v>-92.5</v>
      </c>
      <c r="AT1286" s="1">
        <f t="shared" si="125"/>
        <v>-90.73333333333332</v>
      </c>
    </row>
    <row r="1287" spans="1:46" x14ac:dyDescent="0.25">
      <c r="A1287">
        <v>1561029154000</v>
      </c>
      <c r="B1287">
        <v>73</v>
      </c>
      <c r="C1287">
        <v>54.729836871911303</v>
      </c>
      <c r="D1287">
        <v>25.263114757460599</v>
      </c>
      <c r="E1287">
        <v>-84.6666666666666</v>
      </c>
      <c r="F1287">
        <v>-94.3333333333333</v>
      </c>
      <c r="G1287">
        <v>-94</v>
      </c>
      <c r="H1287">
        <v>-88</v>
      </c>
      <c r="I1287">
        <v>-89</v>
      </c>
      <c r="J1287">
        <v>0</v>
      </c>
      <c r="K1287" s="1">
        <f t="shared" si="120"/>
        <v>-89.999999999999972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 s="1">
        <f t="shared" si="121"/>
        <v>0</v>
      </c>
      <c r="S1287">
        <v>-93</v>
      </c>
      <c r="T1287">
        <v>0</v>
      </c>
      <c r="U1287">
        <v>-94.5</v>
      </c>
      <c r="V1287">
        <v>0</v>
      </c>
      <c r="W1287">
        <v>0</v>
      </c>
      <c r="X1287">
        <v>0</v>
      </c>
      <c r="Y1287" s="1">
        <f t="shared" si="122"/>
        <v>-93.75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 s="1">
        <f t="shared" si="123"/>
        <v>0</v>
      </c>
      <c r="AG1287">
        <v>-101</v>
      </c>
      <c r="AH1287">
        <v>-87.5</v>
      </c>
      <c r="AI1287">
        <v>0</v>
      </c>
      <c r="AJ1287">
        <v>-93</v>
      </c>
      <c r="AK1287">
        <v>-92.5</v>
      </c>
      <c r="AL1287">
        <v>0</v>
      </c>
      <c r="AM1287" s="1">
        <f t="shared" si="124"/>
        <v>-93.5</v>
      </c>
      <c r="AN1287">
        <v>-90</v>
      </c>
      <c r="AO1287">
        <v>0</v>
      </c>
      <c r="AP1287">
        <v>0</v>
      </c>
      <c r="AQ1287">
        <v>-92</v>
      </c>
      <c r="AR1287">
        <v>0</v>
      </c>
      <c r="AS1287">
        <v>-96.5</v>
      </c>
      <c r="AT1287" s="1">
        <f t="shared" si="125"/>
        <v>-92.833333333333329</v>
      </c>
    </row>
    <row r="1288" spans="1:46" x14ac:dyDescent="0.25">
      <c r="A1288">
        <v>1561029155000</v>
      </c>
      <c r="B1288">
        <v>73</v>
      </c>
      <c r="C1288">
        <v>54.729836893636403</v>
      </c>
      <c r="D1288">
        <v>25.263129967552899</v>
      </c>
      <c r="E1288">
        <v>-88</v>
      </c>
      <c r="F1288">
        <v>-94.3333333333333</v>
      </c>
      <c r="G1288">
        <v>0</v>
      </c>
      <c r="H1288">
        <v>-88</v>
      </c>
      <c r="I1288">
        <v>-87</v>
      </c>
      <c r="J1288">
        <v>0</v>
      </c>
      <c r="K1288" s="1">
        <f t="shared" si="120"/>
        <v>-89.333333333333329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 s="1">
        <f t="shared" si="121"/>
        <v>0</v>
      </c>
      <c r="S1288">
        <v>-93</v>
      </c>
      <c r="T1288">
        <v>0</v>
      </c>
      <c r="U1288">
        <v>-94.5</v>
      </c>
      <c r="V1288">
        <v>0</v>
      </c>
      <c r="W1288">
        <v>0</v>
      </c>
      <c r="X1288">
        <v>0</v>
      </c>
      <c r="Y1288" s="1">
        <f t="shared" si="122"/>
        <v>-93.75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 s="1">
        <f t="shared" si="123"/>
        <v>0</v>
      </c>
      <c r="AG1288">
        <v>0</v>
      </c>
      <c r="AH1288">
        <v>-90</v>
      </c>
      <c r="AI1288">
        <v>0</v>
      </c>
      <c r="AJ1288">
        <v>0</v>
      </c>
      <c r="AK1288">
        <v>-92</v>
      </c>
      <c r="AL1288">
        <v>0</v>
      </c>
      <c r="AM1288" s="1">
        <f t="shared" si="124"/>
        <v>-91</v>
      </c>
      <c r="AN1288">
        <v>-93</v>
      </c>
      <c r="AO1288">
        <v>0</v>
      </c>
      <c r="AP1288">
        <v>0</v>
      </c>
      <c r="AQ1288">
        <v>0</v>
      </c>
      <c r="AR1288">
        <v>0</v>
      </c>
      <c r="AS1288">
        <v>-98</v>
      </c>
      <c r="AT1288" s="1">
        <f t="shared" si="125"/>
        <v>-95.5</v>
      </c>
    </row>
    <row r="1289" spans="1:46" x14ac:dyDescent="0.25">
      <c r="A1289">
        <v>1561029156000</v>
      </c>
      <c r="B1289">
        <v>70</v>
      </c>
      <c r="C1289">
        <v>54.729836915361602</v>
      </c>
      <c r="D1289">
        <v>25.2631451776452</v>
      </c>
      <c r="E1289">
        <v>-87</v>
      </c>
      <c r="F1289">
        <v>-93</v>
      </c>
      <c r="G1289">
        <v>0</v>
      </c>
      <c r="H1289">
        <v>-88</v>
      </c>
      <c r="I1289">
        <v>-91</v>
      </c>
      <c r="J1289">
        <v>-92.5</v>
      </c>
      <c r="K1289" s="1">
        <f t="shared" si="120"/>
        <v>-90.3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 s="1">
        <f t="shared" si="121"/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 s="1">
        <f t="shared" si="122"/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 s="1">
        <f t="shared" si="123"/>
        <v>0</v>
      </c>
      <c r="AG1289">
        <v>0</v>
      </c>
      <c r="AH1289">
        <v>0</v>
      </c>
      <c r="AI1289">
        <v>0</v>
      </c>
      <c r="AJ1289">
        <v>0</v>
      </c>
      <c r="AK1289">
        <v>-91</v>
      </c>
      <c r="AL1289">
        <v>0</v>
      </c>
      <c r="AM1289" s="1">
        <f t="shared" si="124"/>
        <v>-91</v>
      </c>
      <c r="AN1289">
        <v>-92</v>
      </c>
      <c r="AO1289">
        <v>-95</v>
      </c>
      <c r="AP1289">
        <v>0</v>
      </c>
      <c r="AQ1289">
        <v>0</v>
      </c>
      <c r="AR1289">
        <v>0</v>
      </c>
      <c r="AS1289">
        <v>-98</v>
      </c>
      <c r="AT1289" s="1">
        <f t="shared" si="125"/>
        <v>-95</v>
      </c>
    </row>
    <row r="1290" spans="1:46" x14ac:dyDescent="0.25">
      <c r="A1290">
        <v>1561029157000</v>
      </c>
      <c r="B1290">
        <v>70</v>
      </c>
      <c r="C1290">
        <v>54.729836937086802</v>
      </c>
      <c r="D1290">
        <v>25.263160387737599</v>
      </c>
      <c r="E1290">
        <v>-86</v>
      </c>
      <c r="F1290">
        <v>-87</v>
      </c>
      <c r="G1290">
        <v>-92.6666666666666</v>
      </c>
      <c r="H1290">
        <v>-84.25</v>
      </c>
      <c r="I1290">
        <v>-94</v>
      </c>
      <c r="J1290">
        <v>-91</v>
      </c>
      <c r="K1290" s="1">
        <f t="shared" si="120"/>
        <v>-89.152777777777771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 s="1">
        <f t="shared" si="121"/>
        <v>0</v>
      </c>
      <c r="S1290">
        <v>-93</v>
      </c>
      <c r="T1290">
        <v>0</v>
      </c>
      <c r="U1290">
        <v>0</v>
      </c>
      <c r="V1290">
        <v>0</v>
      </c>
      <c r="W1290">
        <v>0</v>
      </c>
      <c r="X1290">
        <v>0</v>
      </c>
      <c r="Y1290" s="1">
        <f t="shared" si="122"/>
        <v>-93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 s="1">
        <f t="shared" si="123"/>
        <v>0</v>
      </c>
      <c r="AG1290">
        <v>-95</v>
      </c>
      <c r="AH1290">
        <v>-95</v>
      </c>
      <c r="AI1290">
        <v>0</v>
      </c>
      <c r="AJ1290">
        <v>0</v>
      </c>
      <c r="AK1290">
        <v>-91</v>
      </c>
      <c r="AL1290">
        <v>0</v>
      </c>
      <c r="AM1290" s="1">
        <f t="shared" si="124"/>
        <v>-93.666666666666671</v>
      </c>
      <c r="AN1290">
        <v>-91</v>
      </c>
      <c r="AO1290">
        <v>-95</v>
      </c>
      <c r="AP1290">
        <v>0</v>
      </c>
      <c r="AQ1290">
        <v>-89</v>
      </c>
      <c r="AR1290">
        <v>0</v>
      </c>
      <c r="AS1290">
        <v>0</v>
      </c>
      <c r="AT1290" s="1">
        <f t="shared" si="125"/>
        <v>-91.666666666666671</v>
      </c>
    </row>
    <row r="1291" spans="1:46" x14ac:dyDescent="0.25">
      <c r="A1291">
        <v>1561029158000</v>
      </c>
      <c r="B1291">
        <v>71</v>
      </c>
      <c r="C1291">
        <v>54.729836958812001</v>
      </c>
      <c r="D1291">
        <v>25.2631755978299</v>
      </c>
      <c r="E1291">
        <v>-76.5</v>
      </c>
      <c r="F1291">
        <v>-86.75</v>
      </c>
      <c r="G1291">
        <v>-92.25</v>
      </c>
      <c r="H1291">
        <v>-84.6666666666666</v>
      </c>
      <c r="I1291">
        <v>-90</v>
      </c>
      <c r="J1291">
        <v>-91.3333333333333</v>
      </c>
      <c r="K1291" s="1">
        <f t="shared" si="120"/>
        <v>-86.916666666666643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 s="1">
        <f t="shared" si="121"/>
        <v>0</v>
      </c>
      <c r="S1291">
        <v>-89.5</v>
      </c>
      <c r="T1291">
        <v>0</v>
      </c>
      <c r="U1291">
        <v>0</v>
      </c>
      <c r="V1291">
        <v>0</v>
      </c>
      <c r="W1291">
        <v>0</v>
      </c>
      <c r="X1291">
        <v>0</v>
      </c>
      <c r="Y1291" s="1">
        <f t="shared" si="122"/>
        <v>-89.5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 s="1">
        <f t="shared" si="123"/>
        <v>0</v>
      </c>
      <c r="AG1291">
        <v>-95</v>
      </c>
      <c r="AH1291">
        <v>-94.5</v>
      </c>
      <c r="AI1291">
        <v>0</v>
      </c>
      <c r="AJ1291">
        <v>-92</v>
      </c>
      <c r="AK1291">
        <v>-90</v>
      </c>
      <c r="AL1291">
        <v>0</v>
      </c>
      <c r="AM1291" s="1">
        <f t="shared" si="124"/>
        <v>-92.875</v>
      </c>
      <c r="AN1291">
        <v>-91</v>
      </c>
      <c r="AO1291">
        <v>-95</v>
      </c>
      <c r="AP1291">
        <v>0</v>
      </c>
      <c r="AQ1291">
        <v>-89</v>
      </c>
      <c r="AR1291">
        <v>0</v>
      </c>
      <c r="AS1291">
        <v>0</v>
      </c>
      <c r="AT1291" s="1">
        <f t="shared" si="125"/>
        <v>-91.666666666666671</v>
      </c>
    </row>
    <row r="1292" spans="1:46" x14ac:dyDescent="0.25">
      <c r="A1292">
        <v>1561029159000</v>
      </c>
      <c r="B1292">
        <v>68</v>
      </c>
      <c r="C1292">
        <v>54.7298369805372</v>
      </c>
      <c r="D1292">
        <v>25.2631908079222</v>
      </c>
      <c r="E1292">
        <v>-77.6666666666666</v>
      </c>
      <c r="F1292">
        <v>-85.6</v>
      </c>
      <c r="G1292">
        <v>-91.6</v>
      </c>
      <c r="H1292">
        <v>-84.3333333333333</v>
      </c>
      <c r="I1292">
        <v>-87</v>
      </c>
      <c r="J1292">
        <v>-91</v>
      </c>
      <c r="K1292" s="1">
        <f t="shared" si="120"/>
        <v>-86.199999999999974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 s="1">
        <f t="shared" si="121"/>
        <v>0</v>
      </c>
      <c r="S1292">
        <v>-87.6666666666666</v>
      </c>
      <c r="T1292">
        <v>0</v>
      </c>
      <c r="U1292">
        <v>-91</v>
      </c>
      <c r="V1292">
        <v>0</v>
      </c>
      <c r="W1292">
        <v>0</v>
      </c>
      <c r="X1292">
        <v>0</v>
      </c>
      <c r="Y1292" s="1">
        <f t="shared" si="122"/>
        <v>-89.3333333333333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 s="1">
        <f t="shared" si="123"/>
        <v>0</v>
      </c>
      <c r="AG1292">
        <v>-95</v>
      </c>
      <c r="AH1292">
        <v>-94.6666666666666</v>
      </c>
      <c r="AI1292">
        <v>0</v>
      </c>
      <c r="AJ1292">
        <v>-92</v>
      </c>
      <c r="AK1292">
        <v>-90</v>
      </c>
      <c r="AL1292">
        <v>0</v>
      </c>
      <c r="AM1292" s="1">
        <f t="shared" si="124"/>
        <v>-92.916666666666657</v>
      </c>
      <c r="AN1292">
        <v>-88</v>
      </c>
      <c r="AO1292">
        <v>0</v>
      </c>
      <c r="AP1292">
        <v>0</v>
      </c>
      <c r="AQ1292">
        <v>-89</v>
      </c>
      <c r="AR1292">
        <v>0</v>
      </c>
      <c r="AS1292">
        <v>0</v>
      </c>
      <c r="AT1292" s="1">
        <f t="shared" si="125"/>
        <v>-88.5</v>
      </c>
    </row>
    <row r="1293" spans="1:46" x14ac:dyDescent="0.25">
      <c r="A1293">
        <v>1561029160000</v>
      </c>
      <c r="B1293">
        <v>68</v>
      </c>
      <c r="C1293">
        <v>54.7298370022623</v>
      </c>
      <c r="D1293">
        <v>25.2632060180146</v>
      </c>
      <c r="E1293">
        <v>-77.3333333333333</v>
      </c>
      <c r="F1293">
        <v>-87.1666666666666</v>
      </c>
      <c r="G1293">
        <v>-91.6</v>
      </c>
      <c r="H1293">
        <v>-91</v>
      </c>
      <c r="I1293">
        <v>-84</v>
      </c>
      <c r="J1293">
        <v>-92.25</v>
      </c>
      <c r="K1293" s="1">
        <f t="shared" si="120"/>
        <v>-87.22499999999998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 s="1">
        <f t="shared" si="121"/>
        <v>0</v>
      </c>
      <c r="S1293">
        <v>-85</v>
      </c>
      <c r="T1293">
        <v>-89</v>
      </c>
      <c r="U1293">
        <v>-91</v>
      </c>
      <c r="V1293">
        <v>0</v>
      </c>
      <c r="W1293">
        <v>0</v>
      </c>
      <c r="X1293">
        <v>0</v>
      </c>
      <c r="Y1293" s="1">
        <f t="shared" si="122"/>
        <v>-88.333333333333329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 s="1">
        <f t="shared" si="123"/>
        <v>0</v>
      </c>
      <c r="AG1293">
        <v>0</v>
      </c>
      <c r="AH1293">
        <v>-94.5</v>
      </c>
      <c r="AI1293">
        <v>0</v>
      </c>
      <c r="AJ1293">
        <v>-92</v>
      </c>
      <c r="AK1293">
        <v>-90</v>
      </c>
      <c r="AL1293">
        <v>0</v>
      </c>
      <c r="AM1293" s="1">
        <f t="shared" si="124"/>
        <v>-92.166666666666671</v>
      </c>
      <c r="AN1293">
        <v>-90.5</v>
      </c>
      <c r="AO1293">
        <v>0</v>
      </c>
      <c r="AP1293">
        <v>0</v>
      </c>
      <c r="AQ1293">
        <v>-92</v>
      </c>
      <c r="AR1293">
        <v>0</v>
      </c>
      <c r="AS1293">
        <v>0</v>
      </c>
      <c r="AT1293" s="1">
        <f t="shared" si="125"/>
        <v>-91.25</v>
      </c>
    </row>
    <row r="1294" spans="1:46" x14ac:dyDescent="0.25">
      <c r="A1294">
        <v>1561029161000</v>
      </c>
      <c r="B1294">
        <v>69</v>
      </c>
      <c r="C1294">
        <v>54.7298370239875</v>
      </c>
      <c r="D1294">
        <v>25.2632212281069</v>
      </c>
      <c r="E1294">
        <v>-78.5</v>
      </c>
      <c r="F1294">
        <v>-88.3333333333333</v>
      </c>
      <c r="G1294">
        <v>-91.75</v>
      </c>
      <c r="H1294">
        <v>-87</v>
      </c>
      <c r="I1294">
        <v>-86</v>
      </c>
      <c r="J1294">
        <v>-92.857142857142804</v>
      </c>
      <c r="K1294" s="1">
        <f t="shared" si="120"/>
        <v>-87.406746031746025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 s="1">
        <f t="shared" si="121"/>
        <v>0</v>
      </c>
      <c r="S1294">
        <v>-89</v>
      </c>
      <c r="T1294">
        <v>-89</v>
      </c>
      <c r="U1294">
        <v>-88.6666666666666</v>
      </c>
      <c r="V1294">
        <v>0</v>
      </c>
      <c r="W1294">
        <v>0</v>
      </c>
      <c r="X1294">
        <v>0</v>
      </c>
      <c r="Y1294" s="1">
        <f t="shared" si="122"/>
        <v>-88.888888888888872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 s="1">
        <f t="shared" si="123"/>
        <v>0</v>
      </c>
      <c r="AG1294">
        <v>0</v>
      </c>
      <c r="AH1294">
        <v>-95</v>
      </c>
      <c r="AI1294">
        <v>0</v>
      </c>
      <c r="AJ1294">
        <v>0</v>
      </c>
      <c r="AK1294">
        <v>-90.5</v>
      </c>
      <c r="AL1294">
        <v>0</v>
      </c>
      <c r="AM1294" s="1">
        <f t="shared" si="124"/>
        <v>-92.75</v>
      </c>
      <c r="AN1294">
        <v>-90.5</v>
      </c>
      <c r="AO1294">
        <v>0</v>
      </c>
      <c r="AP1294">
        <v>0</v>
      </c>
      <c r="AQ1294">
        <v>-94</v>
      </c>
      <c r="AR1294">
        <v>0</v>
      </c>
      <c r="AS1294">
        <v>0</v>
      </c>
      <c r="AT1294" s="1">
        <f t="shared" si="125"/>
        <v>-92.25</v>
      </c>
    </row>
    <row r="1295" spans="1:46" x14ac:dyDescent="0.25">
      <c r="A1295">
        <v>1561029162000</v>
      </c>
      <c r="B1295">
        <v>69</v>
      </c>
      <c r="C1295">
        <v>54.729837045712699</v>
      </c>
      <c r="D1295">
        <v>25.263236438199201</v>
      </c>
      <c r="E1295">
        <v>-77</v>
      </c>
      <c r="F1295">
        <v>-91</v>
      </c>
      <c r="G1295">
        <v>-92.6666666666666</v>
      </c>
      <c r="H1295">
        <v>-86</v>
      </c>
      <c r="I1295">
        <v>-87</v>
      </c>
      <c r="J1295">
        <v>-94</v>
      </c>
      <c r="K1295" s="1">
        <f t="shared" si="120"/>
        <v>-87.944444444444443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 s="1">
        <f t="shared" si="121"/>
        <v>0</v>
      </c>
      <c r="S1295">
        <v>-92.5</v>
      </c>
      <c r="T1295">
        <v>-89</v>
      </c>
      <c r="U1295">
        <v>-87.5</v>
      </c>
      <c r="V1295">
        <v>0</v>
      </c>
      <c r="W1295">
        <v>0</v>
      </c>
      <c r="X1295">
        <v>-95</v>
      </c>
      <c r="Y1295" s="1">
        <f t="shared" si="122"/>
        <v>-91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 s="1">
        <f t="shared" si="123"/>
        <v>0</v>
      </c>
      <c r="AG1295">
        <v>0</v>
      </c>
      <c r="AH1295">
        <v>0</v>
      </c>
      <c r="AI1295">
        <v>0</v>
      </c>
      <c r="AJ1295">
        <v>0</v>
      </c>
      <c r="AK1295">
        <v>-90</v>
      </c>
      <c r="AL1295">
        <v>0</v>
      </c>
      <c r="AM1295" s="1">
        <f t="shared" si="124"/>
        <v>-90</v>
      </c>
      <c r="AN1295">
        <v>-93</v>
      </c>
      <c r="AO1295">
        <v>0</v>
      </c>
      <c r="AP1295">
        <v>0</v>
      </c>
      <c r="AQ1295">
        <v>-94</v>
      </c>
      <c r="AR1295">
        <v>0</v>
      </c>
      <c r="AS1295">
        <v>0</v>
      </c>
      <c r="AT1295" s="1">
        <f t="shared" si="125"/>
        <v>-93.5</v>
      </c>
    </row>
    <row r="1296" spans="1:46" x14ac:dyDescent="0.25">
      <c r="A1296">
        <v>1561029163000</v>
      </c>
      <c r="B1296">
        <v>112</v>
      </c>
      <c r="C1296">
        <v>54.729837067437899</v>
      </c>
      <c r="D1296">
        <v>25.2632516482916</v>
      </c>
      <c r="E1296">
        <v>0</v>
      </c>
      <c r="F1296">
        <v>-92</v>
      </c>
      <c r="G1296">
        <v>-95</v>
      </c>
      <c r="H1296">
        <v>-88</v>
      </c>
      <c r="I1296">
        <v>-87</v>
      </c>
      <c r="J1296">
        <v>-96</v>
      </c>
      <c r="K1296" s="1">
        <f t="shared" si="120"/>
        <v>-91.6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 s="1">
        <f t="shared" si="121"/>
        <v>0</v>
      </c>
      <c r="S1296">
        <v>-92.5</v>
      </c>
      <c r="T1296">
        <v>-93</v>
      </c>
      <c r="U1296">
        <v>-87.5</v>
      </c>
      <c r="V1296">
        <v>-92</v>
      </c>
      <c r="W1296">
        <v>0</v>
      </c>
      <c r="X1296">
        <v>-92.5</v>
      </c>
      <c r="Y1296" s="1">
        <f t="shared" si="122"/>
        <v>-91.5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 s="1">
        <f t="shared" si="123"/>
        <v>0</v>
      </c>
      <c r="AG1296">
        <v>0</v>
      </c>
      <c r="AH1296">
        <v>0</v>
      </c>
      <c r="AI1296">
        <v>0</v>
      </c>
      <c r="AJ1296">
        <v>0</v>
      </c>
      <c r="AK1296">
        <v>-90</v>
      </c>
      <c r="AL1296">
        <v>0</v>
      </c>
      <c r="AM1296" s="1">
        <f t="shared" si="124"/>
        <v>-90</v>
      </c>
      <c r="AN1296">
        <v>0</v>
      </c>
      <c r="AO1296">
        <v>0</v>
      </c>
      <c r="AP1296">
        <v>0</v>
      </c>
      <c r="AQ1296">
        <v>-96</v>
      </c>
      <c r="AR1296">
        <v>0</v>
      </c>
      <c r="AS1296">
        <v>-97</v>
      </c>
      <c r="AT1296" s="1">
        <f t="shared" si="125"/>
        <v>-96.5</v>
      </c>
    </row>
    <row r="1297" spans="1:46" x14ac:dyDescent="0.25">
      <c r="A1297">
        <v>1561029164000</v>
      </c>
      <c r="B1297">
        <v>113</v>
      </c>
      <c r="C1297">
        <v>54.729837089162999</v>
      </c>
      <c r="D1297">
        <v>25.263266858383901</v>
      </c>
      <c r="E1297">
        <v>-88</v>
      </c>
      <c r="F1297">
        <v>-94</v>
      </c>
      <c r="G1297">
        <v>-95</v>
      </c>
      <c r="H1297">
        <v>-90</v>
      </c>
      <c r="I1297">
        <v>-87</v>
      </c>
      <c r="J1297">
        <v>0</v>
      </c>
      <c r="K1297" s="1">
        <f t="shared" si="120"/>
        <v>-90.8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 s="1">
        <f t="shared" si="121"/>
        <v>0</v>
      </c>
      <c r="S1297">
        <v>-87</v>
      </c>
      <c r="T1297">
        <v>-91.5</v>
      </c>
      <c r="U1297">
        <v>0</v>
      </c>
      <c r="V1297">
        <v>-92</v>
      </c>
      <c r="W1297">
        <v>0</v>
      </c>
      <c r="X1297">
        <v>-93.6666666666666</v>
      </c>
      <c r="Y1297" s="1">
        <f t="shared" si="122"/>
        <v>-91.041666666666657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 s="1">
        <f t="shared" si="123"/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 s="1">
        <f t="shared" si="124"/>
        <v>0</v>
      </c>
      <c r="AN1297">
        <v>0</v>
      </c>
      <c r="AO1297">
        <v>0</v>
      </c>
      <c r="AP1297">
        <v>0</v>
      </c>
      <c r="AQ1297">
        <v>-93</v>
      </c>
      <c r="AR1297">
        <v>0</v>
      </c>
      <c r="AS1297">
        <v>-97</v>
      </c>
      <c r="AT1297" s="1">
        <f t="shared" si="125"/>
        <v>-95</v>
      </c>
    </row>
    <row r="1298" spans="1:46" x14ac:dyDescent="0.25">
      <c r="A1298">
        <v>1561029165000</v>
      </c>
      <c r="B1298">
        <v>113</v>
      </c>
      <c r="C1298">
        <v>54.729837110888198</v>
      </c>
      <c r="D1298">
        <v>25.263282068476201</v>
      </c>
      <c r="E1298">
        <v>-90.5</v>
      </c>
      <c r="F1298">
        <v>-92</v>
      </c>
      <c r="G1298">
        <v>-95</v>
      </c>
      <c r="H1298">
        <v>-90.3333333333333</v>
      </c>
      <c r="I1298">
        <v>-98</v>
      </c>
      <c r="J1298">
        <v>0</v>
      </c>
      <c r="K1298" s="1">
        <f t="shared" si="120"/>
        <v>-93.166666666666657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 s="1">
        <f t="shared" si="121"/>
        <v>0</v>
      </c>
      <c r="S1298">
        <v>-81.5</v>
      </c>
      <c r="T1298">
        <v>-91.8</v>
      </c>
      <c r="U1298">
        <v>-87</v>
      </c>
      <c r="V1298">
        <v>-92</v>
      </c>
      <c r="W1298">
        <v>0</v>
      </c>
      <c r="X1298">
        <v>-93</v>
      </c>
      <c r="Y1298" s="1">
        <f t="shared" si="122"/>
        <v>-89.06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 s="1">
        <f t="shared" si="123"/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 s="1">
        <f t="shared" si="124"/>
        <v>0</v>
      </c>
      <c r="AN1298">
        <v>0</v>
      </c>
      <c r="AO1298">
        <v>0</v>
      </c>
      <c r="AP1298">
        <v>0</v>
      </c>
      <c r="AQ1298">
        <v>-93</v>
      </c>
      <c r="AR1298">
        <v>0</v>
      </c>
      <c r="AS1298">
        <v>-97</v>
      </c>
      <c r="AT1298" s="1">
        <f t="shared" si="125"/>
        <v>-95</v>
      </c>
    </row>
    <row r="1299" spans="1:46" x14ac:dyDescent="0.25">
      <c r="A1299">
        <v>1561029166000</v>
      </c>
      <c r="B1299">
        <v>110</v>
      </c>
      <c r="C1299">
        <v>54.729837132613397</v>
      </c>
      <c r="D1299">
        <v>25.263297278568601</v>
      </c>
      <c r="E1299">
        <v>-91.3333333333333</v>
      </c>
      <c r="F1299">
        <v>0</v>
      </c>
      <c r="G1299">
        <v>-95</v>
      </c>
      <c r="H1299">
        <v>-91.6666666666666</v>
      </c>
      <c r="I1299">
        <v>-98</v>
      </c>
      <c r="J1299">
        <v>0</v>
      </c>
      <c r="K1299" s="1">
        <f t="shared" si="120"/>
        <v>-93.999999999999972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 s="1">
        <f t="shared" si="121"/>
        <v>0</v>
      </c>
      <c r="S1299">
        <v>-84.5</v>
      </c>
      <c r="T1299">
        <v>-89.6666666666666</v>
      </c>
      <c r="U1299">
        <v>-85.5</v>
      </c>
      <c r="V1299">
        <v>-95</v>
      </c>
      <c r="W1299">
        <v>-95</v>
      </c>
      <c r="X1299">
        <v>-88.3333333333333</v>
      </c>
      <c r="Y1299" s="1">
        <f t="shared" si="122"/>
        <v>-89.666666666666643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 s="1">
        <f t="shared" si="123"/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 s="1">
        <f t="shared" si="124"/>
        <v>0</v>
      </c>
      <c r="AN1299">
        <v>0</v>
      </c>
      <c r="AO1299">
        <v>0</v>
      </c>
      <c r="AP1299">
        <v>0</v>
      </c>
      <c r="AQ1299">
        <v>-93</v>
      </c>
      <c r="AR1299">
        <v>0</v>
      </c>
      <c r="AS1299">
        <v>0</v>
      </c>
      <c r="AT1299" s="1">
        <f t="shared" si="125"/>
        <v>-93</v>
      </c>
    </row>
    <row r="1300" spans="1:46" x14ac:dyDescent="0.25">
      <c r="A1300">
        <v>1561029167000</v>
      </c>
      <c r="B1300">
        <v>110</v>
      </c>
      <c r="C1300">
        <v>54.7298371486661</v>
      </c>
      <c r="D1300">
        <v>25.263308171665201</v>
      </c>
      <c r="E1300">
        <v>-90.6666666666666</v>
      </c>
      <c r="F1300">
        <v>0</v>
      </c>
      <c r="G1300">
        <v>0</v>
      </c>
      <c r="H1300">
        <v>-93</v>
      </c>
      <c r="I1300">
        <v>-98</v>
      </c>
      <c r="J1300">
        <v>0</v>
      </c>
      <c r="K1300" s="1">
        <f t="shared" si="120"/>
        <v>-93.888888888888872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 s="1">
        <f t="shared" si="121"/>
        <v>0</v>
      </c>
      <c r="S1300">
        <v>-81.75</v>
      </c>
      <c r="T1300">
        <v>-92.3333333333333</v>
      </c>
      <c r="U1300">
        <v>-83.6666666666666</v>
      </c>
      <c r="V1300">
        <v>-94.5</v>
      </c>
      <c r="W1300">
        <v>-95</v>
      </c>
      <c r="X1300">
        <v>-85.6666666666666</v>
      </c>
      <c r="Y1300" s="1">
        <f t="shared" si="122"/>
        <v>-88.819444444444414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 s="1">
        <f t="shared" si="123"/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 s="1">
        <f t="shared" si="124"/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 s="1">
        <f t="shared" si="125"/>
        <v>0</v>
      </c>
    </row>
    <row r="1301" spans="1:46" x14ac:dyDescent="0.25">
      <c r="A1301">
        <v>1561029168000</v>
      </c>
      <c r="B1301">
        <v>111</v>
      </c>
      <c r="C1301">
        <v>54.729837161796503</v>
      </c>
      <c r="D1301">
        <v>25.263316840855001</v>
      </c>
      <c r="E1301">
        <v>-89</v>
      </c>
      <c r="F1301">
        <v>0</v>
      </c>
      <c r="G1301">
        <v>0</v>
      </c>
      <c r="H1301">
        <v>-91</v>
      </c>
      <c r="I1301">
        <v>-88</v>
      </c>
      <c r="J1301">
        <v>-99</v>
      </c>
      <c r="K1301" s="1">
        <f t="shared" si="120"/>
        <v>-91.75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 s="1">
        <f t="shared" si="121"/>
        <v>0</v>
      </c>
      <c r="S1301">
        <v>-82.5</v>
      </c>
      <c r="T1301">
        <v>-89.75</v>
      </c>
      <c r="U1301">
        <v>-83.6666666666666</v>
      </c>
      <c r="V1301">
        <v>-94.6666666666666</v>
      </c>
      <c r="W1301">
        <v>-95</v>
      </c>
      <c r="X1301">
        <v>-86</v>
      </c>
      <c r="Y1301" s="1">
        <f t="shared" si="122"/>
        <v>-88.597222222222214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 s="1">
        <f t="shared" si="123"/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 s="1">
        <f t="shared" si="124"/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 s="1">
        <f t="shared" si="125"/>
        <v>0</v>
      </c>
    </row>
    <row r="1302" spans="1:46" x14ac:dyDescent="0.25">
      <c r="A1302">
        <v>1561029169000</v>
      </c>
      <c r="B1302">
        <v>111</v>
      </c>
      <c r="C1302">
        <v>54.729837174926999</v>
      </c>
      <c r="D1302">
        <v>25.263325510044702</v>
      </c>
      <c r="E1302">
        <v>-87</v>
      </c>
      <c r="F1302">
        <v>0</v>
      </c>
      <c r="G1302">
        <v>-97</v>
      </c>
      <c r="H1302">
        <v>-89.3333333333333</v>
      </c>
      <c r="I1302">
        <v>-90</v>
      </c>
      <c r="J1302">
        <v>-99</v>
      </c>
      <c r="K1302" s="1">
        <f t="shared" si="120"/>
        <v>-92.466666666666669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 s="1">
        <f t="shared" si="121"/>
        <v>0</v>
      </c>
      <c r="S1302">
        <v>-77.5</v>
      </c>
      <c r="T1302">
        <v>-88.5</v>
      </c>
      <c r="U1302">
        <v>-83.75</v>
      </c>
      <c r="V1302">
        <v>-92.25</v>
      </c>
      <c r="W1302">
        <v>-91</v>
      </c>
      <c r="X1302">
        <v>-84.5</v>
      </c>
      <c r="Y1302" s="1">
        <f t="shared" si="122"/>
        <v>-86.25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 s="1">
        <f t="shared" si="123"/>
        <v>0</v>
      </c>
      <c r="AG1302">
        <v>0</v>
      </c>
      <c r="AH1302">
        <v>0</v>
      </c>
      <c r="AI1302">
        <v>0</v>
      </c>
      <c r="AJ1302">
        <v>0</v>
      </c>
      <c r="AK1302">
        <v>-91</v>
      </c>
      <c r="AL1302">
        <v>0</v>
      </c>
      <c r="AM1302" s="1">
        <f t="shared" si="124"/>
        <v>-91</v>
      </c>
      <c r="AN1302">
        <v>-97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 s="1">
        <f t="shared" si="125"/>
        <v>-97</v>
      </c>
    </row>
    <row r="1303" spans="1:46" x14ac:dyDescent="0.25">
      <c r="A1303">
        <v>1561029170000</v>
      </c>
      <c r="B1303">
        <v>111</v>
      </c>
      <c r="C1303">
        <v>54.729837188057402</v>
      </c>
      <c r="D1303">
        <v>25.263334179234501</v>
      </c>
      <c r="E1303">
        <v>-83.5</v>
      </c>
      <c r="F1303">
        <v>-94</v>
      </c>
      <c r="G1303">
        <v>-97</v>
      </c>
      <c r="H1303">
        <v>-89</v>
      </c>
      <c r="I1303">
        <v>-90</v>
      </c>
      <c r="J1303">
        <v>-99</v>
      </c>
      <c r="K1303" s="1">
        <f t="shared" si="120"/>
        <v>-92.083333333333329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 s="1">
        <f t="shared" si="121"/>
        <v>0</v>
      </c>
      <c r="S1303">
        <v>-79.5</v>
      </c>
      <c r="T1303">
        <v>-87.625</v>
      </c>
      <c r="U1303">
        <v>-85</v>
      </c>
      <c r="V1303">
        <v>-90.75</v>
      </c>
      <c r="W1303">
        <v>-91</v>
      </c>
      <c r="X1303">
        <v>-82.4</v>
      </c>
      <c r="Y1303" s="1">
        <f t="shared" si="122"/>
        <v>-86.045833333333334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 s="1">
        <f t="shared" si="123"/>
        <v>0</v>
      </c>
      <c r="AG1303">
        <v>0</v>
      </c>
      <c r="AH1303">
        <v>0</v>
      </c>
      <c r="AI1303">
        <v>0</v>
      </c>
      <c r="AJ1303">
        <v>0</v>
      </c>
      <c r="AK1303">
        <v>-91</v>
      </c>
      <c r="AL1303">
        <v>0</v>
      </c>
      <c r="AM1303" s="1">
        <f t="shared" si="124"/>
        <v>-91</v>
      </c>
      <c r="AN1303">
        <v>-97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 s="1">
        <f t="shared" si="125"/>
        <v>-97</v>
      </c>
    </row>
    <row r="1304" spans="1:46" x14ac:dyDescent="0.25">
      <c r="A1304">
        <v>1561029171000</v>
      </c>
      <c r="B1304">
        <v>108</v>
      </c>
      <c r="C1304">
        <v>54.729837201187898</v>
      </c>
      <c r="D1304">
        <v>25.263342848424301</v>
      </c>
      <c r="E1304">
        <v>-79</v>
      </c>
      <c r="F1304">
        <v>-94</v>
      </c>
      <c r="G1304">
        <v>-97</v>
      </c>
      <c r="H1304">
        <v>-91</v>
      </c>
      <c r="I1304">
        <v>-92</v>
      </c>
      <c r="J1304">
        <v>0</v>
      </c>
      <c r="K1304" s="1">
        <f t="shared" si="120"/>
        <v>-90.6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 s="1">
        <f t="shared" si="121"/>
        <v>0</v>
      </c>
      <c r="S1304">
        <v>-76</v>
      </c>
      <c r="T1304">
        <v>-87.125</v>
      </c>
      <c r="U1304">
        <v>-84</v>
      </c>
      <c r="V1304">
        <v>-89.125</v>
      </c>
      <c r="W1304">
        <v>-91</v>
      </c>
      <c r="X1304">
        <v>-80</v>
      </c>
      <c r="Y1304" s="1">
        <f t="shared" si="122"/>
        <v>-84.541666666666671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 s="1">
        <f t="shared" si="123"/>
        <v>0</v>
      </c>
      <c r="AG1304">
        <v>0</v>
      </c>
      <c r="AH1304">
        <v>0</v>
      </c>
      <c r="AI1304">
        <v>0</v>
      </c>
      <c r="AJ1304">
        <v>0</v>
      </c>
      <c r="AK1304">
        <v>-91</v>
      </c>
      <c r="AL1304">
        <v>0</v>
      </c>
      <c r="AM1304" s="1">
        <f t="shared" si="124"/>
        <v>-91</v>
      </c>
      <c r="AN1304">
        <v>-97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 s="1">
        <f t="shared" si="125"/>
        <v>-97</v>
      </c>
    </row>
    <row r="1305" spans="1:46" x14ac:dyDescent="0.25">
      <c r="A1305">
        <v>1561029172000</v>
      </c>
      <c r="B1305">
        <v>108</v>
      </c>
      <c r="C1305">
        <v>54.729837214318302</v>
      </c>
      <c r="D1305">
        <v>25.263351517614101</v>
      </c>
      <c r="E1305">
        <v>-81.5</v>
      </c>
      <c r="F1305">
        <v>-94</v>
      </c>
      <c r="G1305">
        <v>0</v>
      </c>
      <c r="H1305">
        <v>-89.6666666666666</v>
      </c>
      <c r="I1305">
        <v>-92</v>
      </c>
      <c r="J1305">
        <v>0</v>
      </c>
      <c r="K1305" s="1">
        <f t="shared" si="120"/>
        <v>-89.291666666666657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 s="1">
        <f t="shared" si="121"/>
        <v>0</v>
      </c>
      <c r="S1305">
        <v>-75.5</v>
      </c>
      <c r="T1305">
        <v>-86.428571428571402</v>
      </c>
      <c r="U1305">
        <v>-83</v>
      </c>
      <c r="V1305">
        <v>-87.857142857142804</v>
      </c>
      <c r="W1305">
        <v>0</v>
      </c>
      <c r="X1305">
        <v>-81.5</v>
      </c>
      <c r="Y1305" s="1">
        <f t="shared" si="122"/>
        <v>-82.857142857142847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 s="1">
        <f t="shared" si="123"/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 s="1">
        <f t="shared" si="124"/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 s="1">
        <f t="shared" si="125"/>
        <v>0</v>
      </c>
    </row>
    <row r="1306" spans="1:46" x14ac:dyDescent="0.25">
      <c r="A1306">
        <v>1561029173000</v>
      </c>
      <c r="B1306">
        <v>109</v>
      </c>
      <c r="C1306">
        <v>54.729837227448797</v>
      </c>
      <c r="D1306">
        <v>25.263360186803801</v>
      </c>
      <c r="E1306">
        <v>-89</v>
      </c>
      <c r="F1306">
        <v>0</v>
      </c>
      <c r="G1306">
        <v>0</v>
      </c>
      <c r="H1306">
        <v>-89.6666666666666</v>
      </c>
      <c r="I1306">
        <v>-92</v>
      </c>
      <c r="J1306">
        <v>0</v>
      </c>
      <c r="K1306" s="1">
        <f t="shared" si="120"/>
        <v>-90.222222222222214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 s="1">
        <f t="shared" si="121"/>
        <v>0</v>
      </c>
      <c r="S1306">
        <v>-75</v>
      </c>
      <c r="T1306">
        <v>-84.6</v>
      </c>
      <c r="U1306">
        <v>-75</v>
      </c>
      <c r="V1306">
        <v>-86.6666666666666</v>
      </c>
      <c r="W1306">
        <v>0</v>
      </c>
      <c r="X1306">
        <v>-82.6666666666666</v>
      </c>
      <c r="Y1306" s="1">
        <f t="shared" si="122"/>
        <v>-80.786666666666633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 s="1">
        <f t="shared" si="123"/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 s="1">
        <f t="shared" si="124"/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 s="1">
        <f t="shared" si="125"/>
        <v>0</v>
      </c>
    </row>
    <row r="1307" spans="1:46" x14ac:dyDescent="0.25">
      <c r="A1307">
        <v>1561029174000</v>
      </c>
      <c r="B1307">
        <v>109</v>
      </c>
      <c r="C1307">
        <v>54.729837240579201</v>
      </c>
      <c r="D1307">
        <v>25.263368855993601</v>
      </c>
      <c r="E1307">
        <v>-90</v>
      </c>
      <c r="F1307">
        <v>0</v>
      </c>
      <c r="G1307">
        <v>0</v>
      </c>
      <c r="H1307">
        <v>-89</v>
      </c>
      <c r="I1307">
        <v>0</v>
      </c>
      <c r="J1307">
        <v>0</v>
      </c>
      <c r="K1307" s="1">
        <f t="shared" si="120"/>
        <v>-89.5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 s="1">
        <f t="shared" si="121"/>
        <v>0</v>
      </c>
      <c r="S1307">
        <v>-75</v>
      </c>
      <c r="T1307">
        <v>-83.5</v>
      </c>
      <c r="U1307">
        <v>-73.5</v>
      </c>
      <c r="V1307">
        <v>-84.714285714285694</v>
      </c>
      <c r="W1307">
        <v>0</v>
      </c>
      <c r="X1307">
        <v>-82</v>
      </c>
      <c r="Y1307" s="1">
        <f t="shared" si="122"/>
        <v>-79.742857142857133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 s="1">
        <f t="shared" si="123"/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 s="1">
        <f t="shared" si="124"/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 s="1">
        <f t="shared" si="125"/>
        <v>0</v>
      </c>
    </row>
    <row r="1308" spans="1:46" x14ac:dyDescent="0.25">
      <c r="A1308">
        <v>1561029175000</v>
      </c>
      <c r="B1308">
        <v>109</v>
      </c>
      <c r="C1308">
        <v>54.729837253709697</v>
      </c>
      <c r="D1308">
        <v>25.263377525183401</v>
      </c>
      <c r="E1308">
        <v>-91</v>
      </c>
      <c r="F1308">
        <v>0</v>
      </c>
      <c r="G1308">
        <v>0</v>
      </c>
      <c r="H1308">
        <v>0</v>
      </c>
      <c r="I1308">
        <v>0</v>
      </c>
      <c r="J1308">
        <v>0</v>
      </c>
      <c r="K1308" s="1">
        <f t="shared" si="120"/>
        <v>-91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 s="1">
        <f t="shared" si="121"/>
        <v>0</v>
      </c>
      <c r="S1308">
        <v>-61</v>
      </c>
      <c r="T1308">
        <v>-78.285714285714207</v>
      </c>
      <c r="U1308">
        <v>-68</v>
      </c>
      <c r="V1308">
        <v>-79.75</v>
      </c>
      <c r="W1308">
        <v>0</v>
      </c>
      <c r="X1308">
        <v>-79.75</v>
      </c>
      <c r="Y1308" s="1">
        <f t="shared" si="122"/>
        <v>-73.357142857142847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 s="1">
        <f t="shared" si="123"/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 s="1">
        <f t="shared" si="124"/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 s="1">
        <f t="shared" si="125"/>
        <v>0</v>
      </c>
    </row>
    <row r="1309" spans="1:46" x14ac:dyDescent="0.25">
      <c r="A1309">
        <v>1561029176000</v>
      </c>
      <c r="B1309">
        <v>106</v>
      </c>
      <c r="C1309">
        <v>54.7298372668401</v>
      </c>
      <c r="D1309">
        <v>25.263386194373201</v>
      </c>
      <c r="E1309">
        <v>-90.5</v>
      </c>
      <c r="F1309">
        <v>0</v>
      </c>
      <c r="G1309">
        <v>0</v>
      </c>
      <c r="H1309">
        <v>0</v>
      </c>
      <c r="I1309">
        <v>0</v>
      </c>
      <c r="J1309">
        <v>0</v>
      </c>
      <c r="K1309" s="1">
        <f t="shared" si="120"/>
        <v>-90.5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 s="1">
        <f t="shared" si="121"/>
        <v>0</v>
      </c>
      <c r="S1309">
        <v>-61</v>
      </c>
      <c r="T1309">
        <v>-77.2222222222222</v>
      </c>
      <c r="U1309">
        <v>-62.6666666666666</v>
      </c>
      <c r="V1309">
        <v>-79.571428571428498</v>
      </c>
      <c r="W1309">
        <v>-73</v>
      </c>
      <c r="X1309">
        <v>-78.5</v>
      </c>
      <c r="Y1309" s="1">
        <f t="shared" si="122"/>
        <v>-71.993386243386212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 s="1">
        <f t="shared" si="123"/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 s="1">
        <f t="shared" si="124"/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 s="1">
        <f t="shared" si="125"/>
        <v>0</v>
      </c>
    </row>
    <row r="1310" spans="1:46" x14ac:dyDescent="0.25">
      <c r="A1310">
        <v>1561029177000</v>
      </c>
      <c r="B1310">
        <v>106</v>
      </c>
      <c r="C1310">
        <v>54.729837279970603</v>
      </c>
      <c r="D1310">
        <v>25.263394863562901</v>
      </c>
      <c r="E1310">
        <v>-88</v>
      </c>
      <c r="F1310">
        <v>0</v>
      </c>
      <c r="G1310">
        <v>0</v>
      </c>
      <c r="H1310">
        <v>0</v>
      </c>
      <c r="I1310">
        <v>0</v>
      </c>
      <c r="J1310">
        <v>0</v>
      </c>
      <c r="K1310" s="1">
        <f t="shared" si="120"/>
        <v>-88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 s="1">
        <f t="shared" si="121"/>
        <v>0</v>
      </c>
      <c r="S1310">
        <v>-63</v>
      </c>
      <c r="T1310">
        <v>-76</v>
      </c>
      <c r="U1310">
        <v>-63.5</v>
      </c>
      <c r="V1310">
        <v>-80</v>
      </c>
      <c r="W1310">
        <v>-83.3333333333333</v>
      </c>
      <c r="X1310">
        <v>-77.599999999999994</v>
      </c>
      <c r="Y1310" s="1">
        <f t="shared" si="122"/>
        <v>-73.905555555555551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 s="1">
        <f t="shared" si="123"/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 s="1">
        <f t="shared" si="124"/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 s="1">
        <f t="shared" si="125"/>
        <v>0</v>
      </c>
    </row>
    <row r="1311" spans="1:46" x14ac:dyDescent="0.25">
      <c r="A1311">
        <v>1561029178000</v>
      </c>
      <c r="B1311">
        <v>107</v>
      </c>
      <c r="C1311">
        <v>54.729837293101099</v>
      </c>
      <c r="D1311">
        <v>25.263403532752701</v>
      </c>
      <c r="E1311">
        <v>-93</v>
      </c>
      <c r="F1311">
        <v>0</v>
      </c>
      <c r="G1311">
        <v>0</v>
      </c>
      <c r="H1311">
        <v>0</v>
      </c>
      <c r="I1311">
        <v>0</v>
      </c>
      <c r="J1311">
        <v>0</v>
      </c>
      <c r="K1311" s="1">
        <f t="shared" si="120"/>
        <v>-93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 s="1">
        <f t="shared" si="121"/>
        <v>0</v>
      </c>
      <c r="S1311">
        <v>-65.5</v>
      </c>
      <c r="T1311">
        <v>-78.8888888888888</v>
      </c>
      <c r="U1311">
        <v>-64.3333333333333</v>
      </c>
      <c r="V1311">
        <v>-84.857142857142804</v>
      </c>
      <c r="W1311">
        <v>-84.75</v>
      </c>
      <c r="X1311">
        <v>-78</v>
      </c>
      <c r="Y1311" s="1">
        <f t="shared" si="122"/>
        <v>-76.054894179894163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 s="1">
        <f t="shared" si="123"/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 s="1">
        <f t="shared" si="124"/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 s="1">
        <f t="shared" si="125"/>
        <v>0</v>
      </c>
    </row>
    <row r="1312" spans="1:46" x14ac:dyDescent="0.25">
      <c r="A1312">
        <v>1561029179000</v>
      </c>
      <c r="B1312">
        <v>107</v>
      </c>
      <c r="C1312">
        <v>54.729837306231502</v>
      </c>
      <c r="D1312">
        <v>25.263412201942501</v>
      </c>
      <c r="E1312">
        <v>-93</v>
      </c>
      <c r="F1312">
        <v>0</v>
      </c>
      <c r="G1312">
        <v>0</v>
      </c>
      <c r="H1312">
        <v>0</v>
      </c>
      <c r="I1312">
        <v>0</v>
      </c>
      <c r="J1312">
        <v>0</v>
      </c>
      <c r="K1312" s="1">
        <f t="shared" si="120"/>
        <v>-93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 s="1">
        <f t="shared" si="121"/>
        <v>0</v>
      </c>
      <c r="S1312">
        <v>-65.5</v>
      </c>
      <c r="T1312">
        <v>-79.1111111111111</v>
      </c>
      <c r="U1312">
        <v>-67.3333333333333</v>
      </c>
      <c r="V1312">
        <v>-83.909090909090907</v>
      </c>
      <c r="W1312">
        <v>-88</v>
      </c>
      <c r="X1312">
        <v>-75.8</v>
      </c>
      <c r="Y1312" s="1">
        <f t="shared" si="122"/>
        <v>-76.608922558922558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 s="1">
        <f t="shared" si="123"/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 s="1">
        <f t="shared" si="124"/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 s="1">
        <f t="shared" si="125"/>
        <v>0</v>
      </c>
    </row>
    <row r="1313" spans="1:46" x14ac:dyDescent="0.25">
      <c r="A1313">
        <v>1561029180000</v>
      </c>
      <c r="B1313">
        <v>107</v>
      </c>
      <c r="C1313">
        <v>54.729835775008603</v>
      </c>
      <c r="D1313">
        <v>25.263416275807302</v>
      </c>
      <c r="E1313">
        <v>-94.3333333333333</v>
      </c>
      <c r="F1313">
        <v>0</v>
      </c>
      <c r="G1313">
        <v>0</v>
      </c>
      <c r="H1313">
        <v>-93</v>
      </c>
      <c r="I1313">
        <v>0</v>
      </c>
      <c r="J1313">
        <v>0</v>
      </c>
      <c r="K1313" s="1">
        <f t="shared" si="120"/>
        <v>-93.666666666666657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 s="1">
        <f t="shared" si="121"/>
        <v>0</v>
      </c>
      <c r="S1313">
        <v>-64</v>
      </c>
      <c r="T1313">
        <v>-78.1111111111111</v>
      </c>
      <c r="U1313">
        <v>-66.5</v>
      </c>
      <c r="V1313">
        <v>-82.818181818181799</v>
      </c>
      <c r="W1313">
        <v>-86.6666666666666</v>
      </c>
      <c r="X1313">
        <v>-74.25</v>
      </c>
      <c r="Y1313" s="1">
        <f t="shared" si="122"/>
        <v>-75.390993265993245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 s="1">
        <f t="shared" si="123"/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 s="1">
        <f t="shared" si="124"/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 s="1">
        <f t="shared" si="125"/>
        <v>0</v>
      </c>
    </row>
    <row r="1314" spans="1:46" x14ac:dyDescent="0.25">
      <c r="A1314">
        <v>1561029181000</v>
      </c>
      <c r="B1314">
        <v>107</v>
      </c>
      <c r="C1314">
        <v>54.729833622145399</v>
      </c>
      <c r="D1314">
        <v>25.263418499941</v>
      </c>
      <c r="E1314">
        <v>-95</v>
      </c>
      <c r="F1314">
        <v>0</v>
      </c>
      <c r="G1314">
        <v>0</v>
      </c>
      <c r="H1314">
        <v>-93</v>
      </c>
      <c r="I1314">
        <v>0</v>
      </c>
      <c r="J1314">
        <v>0</v>
      </c>
      <c r="K1314" s="1">
        <f t="shared" si="120"/>
        <v>-94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 s="1">
        <f t="shared" si="121"/>
        <v>0</v>
      </c>
      <c r="S1314">
        <v>-63</v>
      </c>
      <c r="T1314">
        <v>-76.285714285714207</v>
      </c>
      <c r="U1314">
        <v>-66</v>
      </c>
      <c r="V1314">
        <v>-80.25</v>
      </c>
      <c r="W1314">
        <v>-84</v>
      </c>
      <c r="X1314">
        <v>-71.599999999999994</v>
      </c>
      <c r="Y1314" s="1">
        <f t="shared" si="122"/>
        <v>-73.522619047619045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 s="1">
        <f t="shared" si="123"/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 s="1">
        <f t="shared" si="124"/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 s="1">
        <f t="shared" si="125"/>
        <v>0</v>
      </c>
    </row>
    <row r="1315" spans="1:46" x14ac:dyDescent="0.25">
      <c r="A1315">
        <v>1561029182000</v>
      </c>
      <c r="B1315">
        <v>17</v>
      </c>
      <c r="C1315">
        <v>54.729831469282303</v>
      </c>
      <c r="D1315">
        <v>25.263420724074699</v>
      </c>
      <c r="E1315">
        <v>-97</v>
      </c>
      <c r="F1315">
        <v>0</v>
      </c>
      <c r="G1315">
        <v>0</v>
      </c>
      <c r="H1315">
        <v>-93</v>
      </c>
      <c r="I1315">
        <v>0</v>
      </c>
      <c r="J1315">
        <v>0</v>
      </c>
      <c r="K1315" s="1">
        <f t="shared" si="120"/>
        <v>-95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 s="1">
        <f t="shared" si="121"/>
        <v>0</v>
      </c>
      <c r="S1315">
        <v>-61.6666666666666</v>
      </c>
      <c r="T1315">
        <v>-74</v>
      </c>
      <c r="U1315">
        <v>-65.25</v>
      </c>
      <c r="V1315">
        <v>-78.727272727272705</v>
      </c>
      <c r="W1315">
        <v>-82.3333333333333</v>
      </c>
      <c r="X1315">
        <v>-70</v>
      </c>
      <c r="Y1315" s="1">
        <f t="shared" si="122"/>
        <v>-71.99621212121211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 s="1">
        <f t="shared" si="123"/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 s="1">
        <f t="shared" si="124"/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 s="1">
        <f t="shared" si="125"/>
        <v>0</v>
      </c>
    </row>
    <row r="1316" spans="1:46" x14ac:dyDescent="0.25">
      <c r="A1316">
        <v>1561029183000</v>
      </c>
      <c r="B1316">
        <v>17</v>
      </c>
      <c r="C1316">
        <v>54.729829316419199</v>
      </c>
      <c r="D1316">
        <v>25.263422948208401</v>
      </c>
      <c r="E1316">
        <v>-92</v>
      </c>
      <c r="F1316">
        <v>0</v>
      </c>
      <c r="G1316">
        <v>0</v>
      </c>
      <c r="H1316">
        <v>-93</v>
      </c>
      <c r="I1316">
        <v>0</v>
      </c>
      <c r="J1316">
        <v>0</v>
      </c>
      <c r="K1316" s="1">
        <f t="shared" si="120"/>
        <v>-92.5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 s="1">
        <f t="shared" si="121"/>
        <v>0</v>
      </c>
      <c r="S1316">
        <v>-60.75</v>
      </c>
      <c r="T1316">
        <v>-72.857142857142804</v>
      </c>
      <c r="U1316">
        <v>-65</v>
      </c>
      <c r="V1316">
        <v>-78.272727272727195</v>
      </c>
      <c r="W1316">
        <v>-81</v>
      </c>
      <c r="X1316">
        <v>-69.400000000000006</v>
      </c>
      <c r="Y1316" s="1">
        <f t="shared" si="122"/>
        <v>-71.213311688311663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 s="1">
        <f t="shared" si="123"/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 s="1">
        <f t="shared" si="124"/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 s="1">
        <f t="shared" si="125"/>
        <v>0</v>
      </c>
    </row>
    <row r="1317" spans="1:46" x14ac:dyDescent="0.25">
      <c r="A1317">
        <v>1561029184000</v>
      </c>
      <c r="B1317">
        <v>17</v>
      </c>
      <c r="C1317">
        <v>54.72982756143</v>
      </c>
      <c r="D1317">
        <v>25.2634232286707</v>
      </c>
      <c r="E1317">
        <v>-88.5</v>
      </c>
      <c r="F1317">
        <v>0</v>
      </c>
      <c r="G1317">
        <v>0</v>
      </c>
      <c r="H1317">
        <v>-93</v>
      </c>
      <c r="I1317">
        <v>0</v>
      </c>
      <c r="J1317">
        <v>0</v>
      </c>
      <c r="K1317" s="1">
        <f t="shared" si="120"/>
        <v>-90.75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 s="1">
        <f t="shared" si="121"/>
        <v>0</v>
      </c>
      <c r="S1317">
        <v>-61.75</v>
      </c>
      <c r="T1317">
        <v>-73</v>
      </c>
      <c r="U1317">
        <v>-66</v>
      </c>
      <c r="V1317">
        <v>-78.599999999999994</v>
      </c>
      <c r="W1317">
        <v>-83.5</v>
      </c>
      <c r="X1317">
        <v>-70.25</v>
      </c>
      <c r="Y1317" s="1">
        <f t="shared" si="122"/>
        <v>-72.183333333333337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 s="1">
        <f t="shared" si="123"/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 s="1">
        <f t="shared" si="124"/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 s="1">
        <f t="shared" si="125"/>
        <v>0</v>
      </c>
    </row>
    <row r="1318" spans="1:46" x14ac:dyDescent="0.25">
      <c r="A1318">
        <v>1561029185000</v>
      </c>
      <c r="B1318">
        <v>17</v>
      </c>
      <c r="C1318">
        <v>54.729826026383499</v>
      </c>
      <c r="D1318">
        <v>25.2634224346811</v>
      </c>
      <c r="E1318">
        <v>-88.5</v>
      </c>
      <c r="F1318">
        <v>0</v>
      </c>
      <c r="G1318">
        <v>0</v>
      </c>
      <c r="H1318">
        <v>-93</v>
      </c>
      <c r="I1318">
        <v>0</v>
      </c>
      <c r="J1318">
        <v>0</v>
      </c>
      <c r="K1318" s="1">
        <f t="shared" si="120"/>
        <v>-90.75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 s="1">
        <f t="shared" si="121"/>
        <v>0</v>
      </c>
      <c r="S1318">
        <v>-63.5</v>
      </c>
      <c r="T1318">
        <v>-74.125</v>
      </c>
      <c r="U1318">
        <v>-65.6666666666666</v>
      </c>
      <c r="V1318">
        <v>-79</v>
      </c>
      <c r="W1318">
        <v>-86</v>
      </c>
      <c r="X1318">
        <v>-70.2</v>
      </c>
      <c r="Y1318" s="1">
        <f t="shared" si="122"/>
        <v>-73.081944444444431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 s="1">
        <f t="shared" si="123"/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 s="1">
        <f t="shared" si="124"/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 s="1">
        <f t="shared" si="125"/>
        <v>0</v>
      </c>
    </row>
    <row r="1319" spans="1:46" x14ac:dyDescent="0.25">
      <c r="A1319">
        <v>1561029186000</v>
      </c>
      <c r="B1319">
        <v>17</v>
      </c>
      <c r="C1319">
        <v>54.729824491336899</v>
      </c>
      <c r="D1319">
        <v>25.263421640691501</v>
      </c>
      <c r="E1319">
        <v>-85</v>
      </c>
      <c r="F1319">
        <v>0</v>
      </c>
      <c r="G1319">
        <v>0</v>
      </c>
      <c r="H1319">
        <v>0</v>
      </c>
      <c r="I1319">
        <v>0</v>
      </c>
      <c r="J1319">
        <v>0</v>
      </c>
      <c r="K1319" s="1">
        <f t="shared" si="120"/>
        <v>-85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 s="1">
        <f t="shared" si="121"/>
        <v>0</v>
      </c>
      <c r="S1319">
        <v>-64.6666666666666</v>
      </c>
      <c r="T1319">
        <v>-76.125</v>
      </c>
      <c r="U1319">
        <v>-66.25</v>
      </c>
      <c r="V1319">
        <v>-80.545454545454504</v>
      </c>
      <c r="W1319">
        <v>-86.6666666666666</v>
      </c>
      <c r="X1319">
        <v>-70</v>
      </c>
      <c r="Y1319" s="1">
        <f t="shared" si="122"/>
        <v>-74.042297979797965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 s="1">
        <f t="shared" si="123"/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 s="1">
        <f t="shared" si="124"/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 s="1">
        <f t="shared" si="125"/>
        <v>0</v>
      </c>
    </row>
    <row r="1320" spans="1:46" x14ac:dyDescent="0.25">
      <c r="A1320">
        <v>1561029187000</v>
      </c>
      <c r="B1320">
        <v>17</v>
      </c>
      <c r="C1320">
        <v>54.729822956290398</v>
      </c>
      <c r="D1320">
        <v>25.263420846701901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 s="1">
        <f t="shared" si="120"/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 s="1">
        <f t="shared" si="121"/>
        <v>0</v>
      </c>
      <c r="S1320">
        <v>-65.6666666666666</v>
      </c>
      <c r="T1320">
        <v>-78.428571428571402</v>
      </c>
      <c r="U1320">
        <v>-65.6666666666666</v>
      </c>
      <c r="V1320">
        <v>-82.727272727272705</v>
      </c>
      <c r="W1320">
        <v>-86</v>
      </c>
      <c r="X1320">
        <v>-70.2</v>
      </c>
      <c r="Y1320" s="1">
        <f t="shared" si="122"/>
        <v>-74.781529581529554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 s="1">
        <f t="shared" si="123"/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 s="1">
        <f t="shared" si="124"/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 s="1">
        <f t="shared" si="125"/>
        <v>0</v>
      </c>
    </row>
    <row r="1321" spans="1:46" x14ac:dyDescent="0.25">
      <c r="A1321">
        <v>1561029188000</v>
      </c>
      <c r="B1321">
        <v>50</v>
      </c>
      <c r="C1321">
        <v>54.729821421243898</v>
      </c>
      <c r="D1321">
        <v>25.263420052712299</v>
      </c>
      <c r="E1321">
        <v>-97</v>
      </c>
      <c r="F1321">
        <v>0</v>
      </c>
      <c r="G1321">
        <v>0</v>
      </c>
      <c r="H1321">
        <v>0</v>
      </c>
      <c r="I1321">
        <v>0</v>
      </c>
      <c r="J1321">
        <v>0</v>
      </c>
      <c r="K1321" s="1">
        <f t="shared" si="120"/>
        <v>-97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 s="1">
        <f t="shared" si="121"/>
        <v>0</v>
      </c>
      <c r="S1321">
        <v>-68.3333333333333</v>
      </c>
      <c r="T1321">
        <v>-81.285714285714207</v>
      </c>
      <c r="U1321">
        <v>-68.5</v>
      </c>
      <c r="V1321">
        <v>-84.909090909090907</v>
      </c>
      <c r="W1321">
        <v>-88</v>
      </c>
      <c r="X1321">
        <v>-75</v>
      </c>
      <c r="Y1321" s="1">
        <f t="shared" si="122"/>
        <v>-77.671356421356407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 s="1">
        <f t="shared" si="123"/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 s="1">
        <f t="shared" si="124"/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 s="1">
        <f t="shared" si="125"/>
        <v>0</v>
      </c>
    </row>
    <row r="1322" spans="1:46" x14ac:dyDescent="0.25">
      <c r="A1322">
        <v>1561029189000</v>
      </c>
      <c r="B1322">
        <v>50</v>
      </c>
      <c r="C1322">
        <v>54.729819886197298</v>
      </c>
      <c r="D1322">
        <v>25.263419258722699</v>
      </c>
      <c r="E1322">
        <v>-97</v>
      </c>
      <c r="F1322">
        <v>0</v>
      </c>
      <c r="G1322">
        <v>0</v>
      </c>
      <c r="H1322">
        <v>0</v>
      </c>
      <c r="I1322">
        <v>0</v>
      </c>
      <c r="J1322">
        <v>0</v>
      </c>
      <c r="K1322" s="1">
        <f t="shared" si="120"/>
        <v>-97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 s="1">
        <f t="shared" si="121"/>
        <v>0</v>
      </c>
      <c r="S1322">
        <v>-68.3333333333333</v>
      </c>
      <c r="T1322">
        <v>-80</v>
      </c>
      <c r="U1322">
        <v>-67.5</v>
      </c>
      <c r="V1322">
        <v>-84.3333333333333</v>
      </c>
      <c r="W1322">
        <v>-87</v>
      </c>
      <c r="X1322">
        <v>-76.5</v>
      </c>
      <c r="Y1322" s="1">
        <f t="shared" si="122"/>
        <v>-77.277777777777771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 s="1">
        <f t="shared" si="123"/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 s="1">
        <f t="shared" si="124"/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 s="1">
        <f t="shared" si="125"/>
        <v>0</v>
      </c>
    </row>
    <row r="1323" spans="1:46" x14ac:dyDescent="0.25">
      <c r="A1323">
        <v>1561029190000</v>
      </c>
      <c r="B1323">
        <v>50</v>
      </c>
      <c r="C1323">
        <v>54.729818351150797</v>
      </c>
      <c r="D1323">
        <v>25.263418464733199</v>
      </c>
      <c r="E1323">
        <v>-97</v>
      </c>
      <c r="F1323">
        <v>0</v>
      </c>
      <c r="G1323">
        <v>0</v>
      </c>
      <c r="H1323">
        <v>0</v>
      </c>
      <c r="I1323">
        <v>0</v>
      </c>
      <c r="J1323">
        <v>0</v>
      </c>
      <c r="K1323" s="1">
        <f t="shared" si="120"/>
        <v>-97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 s="1">
        <f t="shared" si="121"/>
        <v>0</v>
      </c>
      <c r="S1323">
        <v>-66</v>
      </c>
      <c r="T1323">
        <v>-79.625</v>
      </c>
      <c r="U1323">
        <v>-68</v>
      </c>
      <c r="V1323">
        <v>-83.3333333333333</v>
      </c>
      <c r="W1323">
        <v>-88.25</v>
      </c>
      <c r="X1323">
        <v>-75.8</v>
      </c>
      <c r="Y1323" s="1">
        <f t="shared" si="122"/>
        <v>-76.834722222222226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 s="1">
        <f t="shared" si="123"/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 s="1">
        <f t="shared" si="124"/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 s="1">
        <f t="shared" si="125"/>
        <v>0</v>
      </c>
    </row>
    <row r="1324" spans="1:46" x14ac:dyDescent="0.25">
      <c r="A1324">
        <v>1561029191000</v>
      </c>
      <c r="B1324">
        <v>48</v>
      </c>
      <c r="C1324">
        <v>54.729816816104297</v>
      </c>
      <c r="D1324">
        <v>25.2634176707436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 s="1">
        <f t="shared" si="120"/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 s="1">
        <f t="shared" si="121"/>
        <v>0</v>
      </c>
      <c r="S1324">
        <v>-62.6666666666666</v>
      </c>
      <c r="T1324">
        <v>-78.2222222222222</v>
      </c>
      <c r="U1324">
        <v>-66.3333333333333</v>
      </c>
      <c r="V1324">
        <v>-82.818181818181799</v>
      </c>
      <c r="W1324">
        <v>-87.25</v>
      </c>
      <c r="X1324">
        <v>-73.25</v>
      </c>
      <c r="Y1324" s="1">
        <f t="shared" si="122"/>
        <v>-75.090067340067321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 s="1">
        <f t="shared" si="123"/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 s="1">
        <f t="shared" si="124"/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 s="1">
        <f t="shared" si="125"/>
        <v>0</v>
      </c>
    </row>
    <row r="1325" spans="1:46" x14ac:dyDescent="0.25">
      <c r="A1325">
        <v>1561029192000</v>
      </c>
      <c r="B1325">
        <v>48</v>
      </c>
      <c r="C1325">
        <v>54.729815281057697</v>
      </c>
      <c r="D1325">
        <v>25.263416876754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 s="1">
        <f t="shared" si="120"/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 s="1">
        <f t="shared" si="121"/>
        <v>0</v>
      </c>
      <c r="S1325">
        <v>-64.3333333333333</v>
      </c>
      <c r="T1325">
        <v>-79.2222222222222</v>
      </c>
      <c r="U1325">
        <v>-67</v>
      </c>
      <c r="V1325">
        <v>-82.818181818181799</v>
      </c>
      <c r="W1325">
        <v>-88.6666666666666</v>
      </c>
      <c r="X1325">
        <v>-75.5</v>
      </c>
      <c r="Y1325" s="1">
        <f t="shared" si="122"/>
        <v>-76.256734006733993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 s="1">
        <f t="shared" si="123"/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 s="1">
        <f t="shared" si="124"/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 s="1">
        <f t="shared" si="125"/>
        <v>0</v>
      </c>
    </row>
    <row r="1326" spans="1:46" x14ac:dyDescent="0.25">
      <c r="A1326">
        <v>1561029193000</v>
      </c>
      <c r="B1326">
        <v>48</v>
      </c>
      <c r="C1326">
        <v>54.729813746011203</v>
      </c>
      <c r="D1326">
        <v>25.263416082764401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 s="1">
        <f t="shared" si="120"/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 s="1">
        <f t="shared" si="121"/>
        <v>0</v>
      </c>
      <c r="S1326">
        <v>-63.3333333333333</v>
      </c>
      <c r="T1326">
        <v>-77.4444444444444</v>
      </c>
      <c r="U1326">
        <v>-66.75</v>
      </c>
      <c r="V1326">
        <v>-81</v>
      </c>
      <c r="W1326">
        <v>-87.3333333333333</v>
      </c>
      <c r="X1326">
        <v>-73.6666666666666</v>
      </c>
      <c r="Y1326" s="1">
        <f t="shared" si="122"/>
        <v>-74.921296296296262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 s="1">
        <f t="shared" si="123"/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 s="1">
        <f t="shared" si="124"/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 s="1">
        <f t="shared" si="125"/>
        <v>0</v>
      </c>
    </row>
    <row r="1327" spans="1:46" x14ac:dyDescent="0.25">
      <c r="A1327">
        <v>1561029194000</v>
      </c>
      <c r="B1327">
        <v>48</v>
      </c>
      <c r="C1327">
        <v>54.729812210964703</v>
      </c>
      <c r="D1327">
        <v>25.263415288774802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 s="1">
        <f t="shared" si="120"/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 s="1">
        <f t="shared" si="121"/>
        <v>0</v>
      </c>
      <c r="S1327">
        <v>-62.3333333333333</v>
      </c>
      <c r="T1327">
        <v>-75.3333333333333</v>
      </c>
      <c r="U1327">
        <v>-66.25</v>
      </c>
      <c r="V1327">
        <v>-79.25</v>
      </c>
      <c r="W1327">
        <v>-85.6666666666666</v>
      </c>
      <c r="X1327">
        <v>-71.3333333333333</v>
      </c>
      <c r="Y1327" s="1">
        <f t="shared" si="122"/>
        <v>-73.3611111111111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 s="1">
        <f t="shared" si="123"/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 s="1">
        <f t="shared" si="124"/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 s="1">
        <f t="shared" si="125"/>
        <v>0</v>
      </c>
    </row>
    <row r="1328" spans="1:46" x14ac:dyDescent="0.25">
      <c r="A1328">
        <v>1561029195000</v>
      </c>
      <c r="B1328">
        <v>48</v>
      </c>
      <c r="C1328">
        <v>54.729810675918202</v>
      </c>
      <c r="D1328">
        <v>25.263414494785199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 s="1">
        <f t="shared" si="120"/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 s="1">
        <f t="shared" si="121"/>
        <v>0</v>
      </c>
      <c r="S1328">
        <v>-61</v>
      </c>
      <c r="T1328">
        <v>-73.375</v>
      </c>
      <c r="U1328">
        <v>-65.3333333333333</v>
      </c>
      <c r="V1328">
        <v>-77.4444444444444</v>
      </c>
      <c r="W1328">
        <v>-84</v>
      </c>
      <c r="X1328">
        <v>-68.3333333333333</v>
      </c>
      <c r="Y1328" s="1">
        <f t="shared" si="122"/>
        <v>-71.581018518518505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 s="1">
        <f t="shared" si="123"/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 s="1">
        <f t="shared" si="124"/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 s="1">
        <f t="shared" si="125"/>
        <v>0</v>
      </c>
    </row>
    <row r="1329" spans="1:46" x14ac:dyDescent="0.25">
      <c r="A1329">
        <v>1561029196000</v>
      </c>
      <c r="B1329">
        <v>48</v>
      </c>
      <c r="C1329">
        <v>54.729805262479303</v>
      </c>
      <c r="D1329">
        <v>25.263414391027801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s="1">
        <f t="shared" si="120"/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 s="1">
        <f t="shared" si="121"/>
        <v>0</v>
      </c>
      <c r="S1329">
        <v>-61</v>
      </c>
      <c r="T1329">
        <v>-73</v>
      </c>
      <c r="U1329">
        <v>-64.6666666666666</v>
      </c>
      <c r="V1329">
        <v>-77.5</v>
      </c>
      <c r="W1329">
        <v>-82.5</v>
      </c>
      <c r="X1329">
        <v>-68.5</v>
      </c>
      <c r="Y1329" s="1">
        <f t="shared" si="122"/>
        <v>-71.194444444444443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 s="1">
        <f t="shared" si="123"/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 s="1">
        <f t="shared" si="124"/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 s="1">
        <f t="shared" si="125"/>
        <v>0</v>
      </c>
    </row>
    <row r="1330" spans="1:46" x14ac:dyDescent="0.25">
      <c r="A1330">
        <v>1561029197000</v>
      </c>
      <c r="B1330">
        <v>49</v>
      </c>
      <c r="C1330">
        <v>54.7297995615979</v>
      </c>
      <c r="D1330">
        <v>25.263414338426202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 s="1">
        <f t="shared" si="120"/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 s="1">
        <f t="shared" si="121"/>
        <v>0</v>
      </c>
      <c r="S1330">
        <v>-64</v>
      </c>
      <c r="T1330">
        <v>-77.428571428571402</v>
      </c>
      <c r="U1330">
        <v>-71.3333333333333</v>
      </c>
      <c r="V1330">
        <v>-78.8333333333333</v>
      </c>
      <c r="W1330">
        <v>-84.5</v>
      </c>
      <c r="X1330">
        <v>-71.25</v>
      </c>
      <c r="Y1330" s="1">
        <f t="shared" si="122"/>
        <v>-74.557539682539669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 s="1">
        <f t="shared" si="123"/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 s="1">
        <f t="shared" si="124"/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 s="1">
        <f t="shared" si="125"/>
        <v>0</v>
      </c>
    </row>
    <row r="1331" spans="1:46" x14ac:dyDescent="0.25">
      <c r="A1331">
        <v>1561029198000</v>
      </c>
      <c r="B1331">
        <v>49</v>
      </c>
      <c r="C1331">
        <v>54.729793860716498</v>
      </c>
      <c r="D1331">
        <v>25.263414285824499</v>
      </c>
      <c r="E1331">
        <v>0</v>
      </c>
      <c r="F1331">
        <v>0</v>
      </c>
      <c r="G1331">
        <v>0</v>
      </c>
      <c r="H1331">
        <v>-96</v>
      </c>
      <c r="I1331">
        <v>0</v>
      </c>
      <c r="J1331">
        <v>0</v>
      </c>
      <c r="K1331" s="1">
        <f t="shared" si="120"/>
        <v>-96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 s="1">
        <f t="shared" si="121"/>
        <v>0</v>
      </c>
      <c r="S1331">
        <v>-65.5</v>
      </c>
      <c r="T1331">
        <v>-78.5</v>
      </c>
      <c r="U1331">
        <v>-78.6666666666666</v>
      </c>
      <c r="V1331">
        <v>-81.285714285714207</v>
      </c>
      <c r="W1331">
        <v>-84.5</v>
      </c>
      <c r="X1331">
        <v>-73.2</v>
      </c>
      <c r="Y1331" s="1">
        <f t="shared" si="122"/>
        <v>-76.942063492063468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 s="1">
        <f t="shared" si="123"/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 s="1">
        <f t="shared" si="124"/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 s="1">
        <f t="shared" si="125"/>
        <v>0</v>
      </c>
    </row>
    <row r="1332" spans="1:46" x14ac:dyDescent="0.25">
      <c r="A1332">
        <v>1561029199000</v>
      </c>
      <c r="B1332">
        <v>58</v>
      </c>
      <c r="C1332">
        <v>54.729788159835003</v>
      </c>
      <c r="D1332">
        <v>25.2634142332229</v>
      </c>
      <c r="E1332">
        <v>0</v>
      </c>
      <c r="F1332">
        <v>0</v>
      </c>
      <c r="G1332">
        <v>0</v>
      </c>
      <c r="H1332">
        <v>-96</v>
      </c>
      <c r="I1332">
        <v>0</v>
      </c>
      <c r="J1332">
        <v>0</v>
      </c>
      <c r="K1332" s="1">
        <f t="shared" si="120"/>
        <v>-96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 s="1">
        <f t="shared" si="121"/>
        <v>0</v>
      </c>
      <c r="S1332">
        <v>-66</v>
      </c>
      <c r="T1332">
        <v>-84</v>
      </c>
      <c r="U1332">
        <v>-82.6666666666666</v>
      </c>
      <c r="V1332">
        <v>-87.125</v>
      </c>
      <c r="W1332">
        <v>-87.5</v>
      </c>
      <c r="X1332">
        <v>-77</v>
      </c>
      <c r="Y1332" s="1">
        <f t="shared" si="122"/>
        <v>-80.715277777777771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 s="1">
        <f t="shared" si="123"/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 s="1">
        <f t="shared" si="124"/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 s="1">
        <f t="shared" si="125"/>
        <v>0</v>
      </c>
    </row>
    <row r="1333" spans="1:46" x14ac:dyDescent="0.25">
      <c r="A1333">
        <v>1561029200000</v>
      </c>
      <c r="B1333">
        <v>58</v>
      </c>
      <c r="C1333">
        <v>54.729782458953601</v>
      </c>
      <c r="D1333">
        <v>25.263414180621201</v>
      </c>
      <c r="E1333">
        <v>0</v>
      </c>
      <c r="F1333">
        <v>0</v>
      </c>
      <c r="G1333">
        <v>0</v>
      </c>
      <c r="H1333">
        <v>-96</v>
      </c>
      <c r="I1333">
        <v>0</v>
      </c>
      <c r="J1333">
        <v>0</v>
      </c>
      <c r="K1333" s="1">
        <f t="shared" si="120"/>
        <v>-96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 s="1">
        <f t="shared" si="121"/>
        <v>0</v>
      </c>
      <c r="S1333">
        <v>-68.3333333333333</v>
      </c>
      <c r="T1333">
        <v>-85</v>
      </c>
      <c r="U1333">
        <v>-82</v>
      </c>
      <c r="V1333">
        <v>-90</v>
      </c>
      <c r="W1333">
        <v>-90.5</v>
      </c>
      <c r="X1333">
        <v>-80.2</v>
      </c>
      <c r="Y1333" s="1">
        <f t="shared" si="122"/>
        <v>-82.672222222222217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 s="1">
        <f t="shared" si="123"/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 s="1">
        <f t="shared" si="124"/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 s="1">
        <f t="shared" si="125"/>
        <v>0</v>
      </c>
    </row>
    <row r="1334" spans="1:46" x14ac:dyDescent="0.25">
      <c r="A1334">
        <v>1561029201000</v>
      </c>
      <c r="B1334">
        <v>59</v>
      </c>
      <c r="C1334">
        <v>54.729776758072198</v>
      </c>
      <c r="D1334">
        <v>25.263414128019601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 s="1">
        <f t="shared" si="120"/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 s="1">
        <f t="shared" si="121"/>
        <v>0</v>
      </c>
      <c r="S1334">
        <v>-74.75</v>
      </c>
      <c r="T1334">
        <v>-90</v>
      </c>
      <c r="U1334">
        <v>-83.3333333333333</v>
      </c>
      <c r="V1334">
        <v>-91</v>
      </c>
      <c r="W1334">
        <v>-90.5</v>
      </c>
      <c r="X1334">
        <v>-84</v>
      </c>
      <c r="Y1334" s="1">
        <f t="shared" si="122"/>
        <v>-85.597222222222214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 s="1">
        <f t="shared" si="123"/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 s="1">
        <f t="shared" si="124"/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 s="1">
        <f t="shared" si="125"/>
        <v>0</v>
      </c>
    </row>
    <row r="1335" spans="1:46" x14ac:dyDescent="0.25">
      <c r="A1335">
        <v>1561029202000</v>
      </c>
      <c r="B1335">
        <v>59</v>
      </c>
      <c r="C1335">
        <v>54.729771057190703</v>
      </c>
      <c r="D1335">
        <v>25.263414075417899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 s="1">
        <f t="shared" si="120"/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 s="1">
        <f t="shared" si="121"/>
        <v>0</v>
      </c>
      <c r="S1335">
        <v>-80.25</v>
      </c>
      <c r="T1335">
        <v>-91</v>
      </c>
      <c r="U1335">
        <v>-89</v>
      </c>
      <c r="V1335">
        <v>-92</v>
      </c>
      <c r="W1335">
        <v>-93</v>
      </c>
      <c r="X1335">
        <v>-88.6666666666666</v>
      </c>
      <c r="Y1335" s="1">
        <f t="shared" si="122"/>
        <v>-88.9861111111111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 s="1">
        <f t="shared" si="123"/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 s="1">
        <f t="shared" si="124"/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 s="1">
        <f t="shared" si="125"/>
        <v>0</v>
      </c>
    </row>
    <row r="1336" spans="1:46" x14ac:dyDescent="0.25">
      <c r="A1336">
        <v>1561029203000</v>
      </c>
      <c r="B1336">
        <v>59</v>
      </c>
      <c r="C1336">
        <v>54.729770469999998</v>
      </c>
      <c r="D1336">
        <v>25.26341407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 s="1">
        <f t="shared" si="120"/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 s="1">
        <f t="shared" si="121"/>
        <v>0</v>
      </c>
      <c r="S1336">
        <v>-85</v>
      </c>
      <c r="T1336">
        <v>-95</v>
      </c>
      <c r="U1336">
        <v>-93.3333333333333</v>
      </c>
      <c r="V1336">
        <v>0</v>
      </c>
      <c r="W1336">
        <v>0</v>
      </c>
      <c r="X1336">
        <v>-93</v>
      </c>
      <c r="Y1336" s="1">
        <f t="shared" si="122"/>
        <v>-91.583333333333329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 s="1">
        <f t="shared" si="123"/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 s="1">
        <f t="shared" si="124"/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 s="1">
        <f t="shared" si="125"/>
        <v>0</v>
      </c>
    </row>
    <row r="1337" spans="1:46" x14ac:dyDescent="0.25">
      <c r="A1337">
        <v>1561029204000</v>
      </c>
      <c r="B1337">
        <v>59</v>
      </c>
      <c r="C1337">
        <v>54.729770469999998</v>
      </c>
      <c r="D1337">
        <v>25.26341407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 s="1">
        <f t="shared" si="120"/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 s="1">
        <f t="shared" si="121"/>
        <v>0</v>
      </c>
      <c r="S1337">
        <v>-91</v>
      </c>
      <c r="T1337">
        <v>0</v>
      </c>
      <c r="U1337">
        <v>-95</v>
      </c>
      <c r="V1337">
        <v>0</v>
      </c>
      <c r="W1337">
        <v>0</v>
      </c>
      <c r="X1337">
        <v>-93</v>
      </c>
      <c r="Y1337" s="1">
        <f t="shared" si="122"/>
        <v>-93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 s="1">
        <f t="shared" si="123"/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 s="1">
        <f t="shared" si="124"/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 s="1">
        <f t="shared" si="125"/>
        <v>0</v>
      </c>
    </row>
    <row r="1338" spans="1:46" x14ac:dyDescent="0.25">
      <c r="A1338">
        <v>1561029205000</v>
      </c>
      <c r="B1338">
        <v>59</v>
      </c>
      <c r="C1338">
        <v>54.729770469999998</v>
      </c>
      <c r="D1338">
        <v>25.26341407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 s="1">
        <f t="shared" si="120"/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 s="1">
        <f t="shared" si="121"/>
        <v>0</v>
      </c>
      <c r="S1338">
        <v>-93</v>
      </c>
      <c r="T1338">
        <v>0</v>
      </c>
      <c r="U1338">
        <v>-96</v>
      </c>
      <c r="V1338">
        <v>0</v>
      </c>
      <c r="W1338">
        <v>0</v>
      </c>
      <c r="X1338">
        <v>0</v>
      </c>
      <c r="Y1338" s="1">
        <f t="shared" si="122"/>
        <v>-94.5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 s="1">
        <f t="shared" si="123"/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 s="1">
        <f t="shared" si="124"/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 s="1">
        <f t="shared" si="125"/>
        <v>0</v>
      </c>
    </row>
    <row r="1339" spans="1:46" x14ac:dyDescent="0.25">
      <c r="A1339">
        <v>1561029207000</v>
      </c>
      <c r="B1339">
        <v>58</v>
      </c>
      <c r="C1339">
        <v>54.729777970939502</v>
      </c>
      <c r="D1339">
        <v>25.263414140141499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 s="1">
        <f t="shared" si="120"/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 s="1">
        <f t="shared" si="121"/>
        <v>0</v>
      </c>
      <c r="S1339">
        <v>-89</v>
      </c>
      <c r="T1339">
        <v>-91</v>
      </c>
      <c r="U1339">
        <v>0</v>
      </c>
      <c r="V1339">
        <v>0</v>
      </c>
      <c r="W1339">
        <v>0</v>
      </c>
      <c r="X1339">
        <v>-88</v>
      </c>
      <c r="Y1339" s="1">
        <f t="shared" si="122"/>
        <v>-89.333333333333329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 s="1">
        <f t="shared" si="123"/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 s="1">
        <f t="shared" si="124"/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 s="1">
        <f t="shared" si="125"/>
        <v>0</v>
      </c>
    </row>
    <row r="1340" spans="1:46" x14ac:dyDescent="0.25">
      <c r="A1340">
        <v>1561029208000</v>
      </c>
      <c r="B1340">
        <v>58</v>
      </c>
      <c r="C1340">
        <v>54.729785617157098</v>
      </c>
      <c r="D1340">
        <v>25.263414211641599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 s="1">
        <f t="shared" si="120"/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 s="1">
        <f t="shared" si="121"/>
        <v>0</v>
      </c>
      <c r="S1340">
        <v>-89</v>
      </c>
      <c r="T1340">
        <v>-86</v>
      </c>
      <c r="U1340">
        <v>-77</v>
      </c>
      <c r="V1340">
        <v>-85</v>
      </c>
      <c r="W1340">
        <v>-92</v>
      </c>
      <c r="X1340">
        <v>-89.5</v>
      </c>
      <c r="Y1340" s="1">
        <f t="shared" si="122"/>
        <v>-86.416666666666671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 s="1">
        <f t="shared" si="123"/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 s="1">
        <f t="shared" si="124"/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 s="1">
        <f t="shared" si="125"/>
        <v>0</v>
      </c>
    </row>
    <row r="1341" spans="1:46" x14ac:dyDescent="0.25">
      <c r="A1341">
        <v>1561029209000</v>
      </c>
      <c r="B1341">
        <v>49</v>
      </c>
      <c r="C1341">
        <v>54.729793263374802</v>
      </c>
      <c r="D1341">
        <v>25.263414283141699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 s="1">
        <f t="shared" si="120"/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 s="1">
        <f t="shared" si="121"/>
        <v>0</v>
      </c>
      <c r="S1341">
        <v>-81.5</v>
      </c>
      <c r="T1341">
        <v>-85.6666666666666</v>
      </c>
      <c r="U1341">
        <v>-77</v>
      </c>
      <c r="V1341">
        <v>-86</v>
      </c>
      <c r="W1341">
        <v>-92</v>
      </c>
      <c r="X1341">
        <v>-85.6666666666666</v>
      </c>
      <c r="Y1341" s="1">
        <f t="shared" si="122"/>
        <v>-84.638888888888872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 s="1">
        <f t="shared" si="123"/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 s="1">
        <f t="shared" si="124"/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 s="1">
        <f t="shared" si="125"/>
        <v>0</v>
      </c>
    </row>
    <row r="1342" spans="1:46" x14ac:dyDescent="0.25">
      <c r="A1342">
        <v>1561029210000</v>
      </c>
      <c r="B1342">
        <v>49</v>
      </c>
      <c r="C1342">
        <v>54.729800909592399</v>
      </c>
      <c r="D1342">
        <v>25.2634143546417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 s="1">
        <f t="shared" si="120"/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 s="1">
        <f t="shared" si="121"/>
        <v>0</v>
      </c>
      <c r="S1342">
        <v>-73</v>
      </c>
      <c r="T1342">
        <v>-85.5</v>
      </c>
      <c r="U1342">
        <v>-75.6666666666666</v>
      </c>
      <c r="V1342">
        <v>-86.1666666666666</v>
      </c>
      <c r="W1342">
        <v>-91</v>
      </c>
      <c r="X1342">
        <v>-84.6666666666666</v>
      </c>
      <c r="Y1342" s="1">
        <f t="shared" si="122"/>
        <v>-82.666666666666629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 s="1">
        <f t="shared" si="123"/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 s="1">
        <f t="shared" si="124"/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 s="1">
        <f t="shared" si="125"/>
        <v>0</v>
      </c>
    </row>
    <row r="1343" spans="1:46" x14ac:dyDescent="0.25">
      <c r="A1343">
        <v>1561029211000</v>
      </c>
      <c r="B1343">
        <v>48</v>
      </c>
      <c r="C1343">
        <v>54.729808555810003</v>
      </c>
      <c r="D1343">
        <v>25.2634144261418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 s="1">
        <f t="shared" si="120"/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 s="1">
        <f t="shared" si="121"/>
        <v>0</v>
      </c>
      <c r="S1343">
        <v>-73</v>
      </c>
      <c r="T1343">
        <v>-86.6666666666666</v>
      </c>
      <c r="U1343">
        <v>-73</v>
      </c>
      <c r="V1343">
        <v>-83.8333333333333</v>
      </c>
      <c r="W1343">
        <v>-90</v>
      </c>
      <c r="X1343">
        <v>-81.5</v>
      </c>
      <c r="Y1343" s="1">
        <f t="shared" si="122"/>
        <v>-81.333333333333314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 s="1">
        <f t="shared" si="123"/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 s="1">
        <f t="shared" si="124"/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 s="1">
        <f t="shared" si="125"/>
        <v>0</v>
      </c>
    </row>
    <row r="1344" spans="1:46" x14ac:dyDescent="0.25">
      <c r="A1344">
        <v>1561029212000</v>
      </c>
      <c r="B1344">
        <v>48</v>
      </c>
      <c r="C1344">
        <v>54.729816202027699</v>
      </c>
      <c r="D1344">
        <v>25.2634144976419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 s="1">
        <f t="shared" si="120"/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 s="1">
        <f t="shared" si="121"/>
        <v>0</v>
      </c>
      <c r="S1344">
        <v>-72</v>
      </c>
      <c r="T1344">
        <v>-74.25</v>
      </c>
      <c r="U1344">
        <v>-68.3333333333333</v>
      </c>
      <c r="V1344">
        <v>-78.857142857142804</v>
      </c>
      <c r="W1344">
        <v>-87.5</v>
      </c>
      <c r="X1344">
        <v>-73.5</v>
      </c>
      <c r="Y1344" s="1">
        <f t="shared" si="122"/>
        <v>-75.740079365079353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 s="1">
        <f t="shared" si="123"/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 s="1">
        <f t="shared" si="124"/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 s="1">
        <f t="shared" si="125"/>
        <v>0</v>
      </c>
    </row>
    <row r="1345" spans="1:46" x14ac:dyDescent="0.25">
      <c r="A1345">
        <v>1561029213000</v>
      </c>
      <c r="B1345">
        <v>50</v>
      </c>
      <c r="C1345">
        <v>54.729823848245303</v>
      </c>
      <c r="D1345">
        <v>25.263414569141901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 s="1">
        <f t="shared" si="120"/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 s="1">
        <f t="shared" si="121"/>
        <v>0</v>
      </c>
      <c r="S1345">
        <v>-55</v>
      </c>
      <c r="T1345">
        <v>-73</v>
      </c>
      <c r="U1345">
        <v>-69.6666666666666</v>
      </c>
      <c r="V1345">
        <v>-78</v>
      </c>
      <c r="W1345">
        <v>-87.5</v>
      </c>
      <c r="X1345">
        <v>-74.6666666666666</v>
      </c>
      <c r="Y1345" s="1">
        <f t="shared" si="122"/>
        <v>-72.972222222222214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 s="1">
        <f t="shared" si="123"/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 s="1">
        <f t="shared" si="124"/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 s="1">
        <f t="shared" si="125"/>
        <v>0</v>
      </c>
    </row>
    <row r="1346" spans="1:46" x14ac:dyDescent="0.25">
      <c r="A1346">
        <v>1561029214000</v>
      </c>
      <c r="B1346">
        <v>50</v>
      </c>
      <c r="C1346">
        <v>54.729823940000003</v>
      </c>
      <c r="D1346">
        <v>25.263414569999998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 s="1">
        <f t="shared" si="120"/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 s="1">
        <f t="shared" si="121"/>
        <v>0</v>
      </c>
      <c r="S1346">
        <v>-55</v>
      </c>
      <c r="T1346">
        <v>-73</v>
      </c>
      <c r="U1346">
        <v>-69.6666666666666</v>
      </c>
      <c r="V1346">
        <v>-81.625</v>
      </c>
      <c r="W1346">
        <v>-87.5</v>
      </c>
      <c r="X1346">
        <v>-74.6666666666666</v>
      </c>
      <c r="Y1346" s="1">
        <f t="shared" si="122"/>
        <v>-73.576388888888872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 s="1">
        <f t="shared" si="123"/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 s="1">
        <f t="shared" si="124"/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 s="1">
        <f t="shared" si="125"/>
        <v>0</v>
      </c>
    </row>
    <row r="1347" spans="1:46" x14ac:dyDescent="0.25">
      <c r="A1347">
        <v>1561029215000</v>
      </c>
      <c r="B1347">
        <v>50</v>
      </c>
      <c r="C1347">
        <v>54.729823940000003</v>
      </c>
      <c r="D1347">
        <v>25.263414569999998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 s="1">
        <f t="shared" ref="K1347:K1410" si="126">IFERROR(AVERAGEIF(E1347:J1347, "&lt;0"),0)</f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 s="1">
        <f t="shared" ref="R1347:R1410" si="127">IFERROR(AVERAGEIF(L1347:Q1347, "&lt;0"),0)</f>
        <v>0</v>
      </c>
      <c r="S1347">
        <v>-66</v>
      </c>
      <c r="T1347">
        <v>-84.4</v>
      </c>
      <c r="U1347">
        <v>-78.5</v>
      </c>
      <c r="V1347">
        <v>-87.5</v>
      </c>
      <c r="W1347">
        <v>-90</v>
      </c>
      <c r="X1347">
        <v>-81.5</v>
      </c>
      <c r="Y1347" s="1">
        <f t="shared" ref="Y1347:Y1410" si="128">IFERROR(AVERAGEIF(S1347:X1347, "&lt;0"),0)</f>
        <v>-81.316666666666663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 s="1">
        <f t="shared" ref="AF1347:AF1410" si="129">IFERROR(AVERAGEIF(Z1347:AE1347, "&lt;0"),0)</f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 s="1">
        <f t="shared" ref="AM1347:AM1410" si="130">IFERROR(AVERAGEIF(AG1347:AL1347, "&lt;0"),0)</f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 s="1">
        <f t="shared" ref="AT1347:AT1410" si="131">IFERROR(AVERAGEIF(AN1347:AS1347, "&lt;0"),0)</f>
        <v>0</v>
      </c>
    </row>
    <row r="1348" spans="1:46" x14ac:dyDescent="0.25">
      <c r="A1348">
        <v>1561029216000</v>
      </c>
      <c r="B1348">
        <v>50</v>
      </c>
      <c r="C1348">
        <v>54.729823940000003</v>
      </c>
      <c r="D1348">
        <v>25.263414569999998</v>
      </c>
      <c r="E1348">
        <v>-89</v>
      </c>
      <c r="F1348">
        <v>0</v>
      </c>
      <c r="G1348">
        <v>0</v>
      </c>
      <c r="H1348">
        <v>0</v>
      </c>
      <c r="I1348">
        <v>0</v>
      </c>
      <c r="J1348">
        <v>0</v>
      </c>
      <c r="K1348" s="1">
        <f t="shared" si="126"/>
        <v>-89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 s="1">
        <f t="shared" si="127"/>
        <v>0</v>
      </c>
      <c r="S1348">
        <v>-76.5</v>
      </c>
      <c r="T1348">
        <v>-83.4</v>
      </c>
      <c r="U1348">
        <v>-80</v>
      </c>
      <c r="V1348">
        <v>-87.25</v>
      </c>
      <c r="W1348">
        <v>0</v>
      </c>
      <c r="X1348">
        <v>-80.6666666666666</v>
      </c>
      <c r="Y1348" s="1">
        <f t="shared" si="128"/>
        <v>-81.563333333333318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 s="1">
        <f t="shared" si="129"/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 s="1">
        <f t="shared" si="130"/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 s="1">
        <f t="shared" si="131"/>
        <v>0</v>
      </c>
    </row>
    <row r="1349" spans="1:46" x14ac:dyDescent="0.25">
      <c r="A1349">
        <v>1561029217000</v>
      </c>
      <c r="B1349">
        <v>50</v>
      </c>
      <c r="C1349">
        <v>54.729826363155198</v>
      </c>
      <c r="D1349">
        <v>25.2634144796463</v>
      </c>
      <c r="E1349">
        <v>-89</v>
      </c>
      <c r="F1349">
        <v>0</v>
      </c>
      <c r="G1349">
        <v>0</v>
      </c>
      <c r="H1349">
        <v>0</v>
      </c>
      <c r="I1349">
        <v>0</v>
      </c>
      <c r="J1349">
        <v>0</v>
      </c>
      <c r="K1349" s="1">
        <f t="shared" si="126"/>
        <v>-89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 s="1">
        <f t="shared" si="127"/>
        <v>0</v>
      </c>
      <c r="S1349">
        <v>-68.5</v>
      </c>
      <c r="T1349">
        <v>-81.1666666666666</v>
      </c>
      <c r="U1349">
        <v>-75</v>
      </c>
      <c r="V1349">
        <v>-85</v>
      </c>
      <c r="W1349">
        <v>0</v>
      </c>
      <c r="X1349">
        <v>-80.6666666666666</v>
      </c>
      <c r="Y1349" s="1">
        <f t="shared" si="128"/>
        <v>-78.066666666666649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 s="1">
        <f t="shared" si="129"/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 s="1">
        <f t="shared" si="130"/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 s="1">
        <f t="shared" si="131"/>
        <v>0</v>
      </c>
    </row>
    <row r="1350" spans="1:46" x14ac:dyDescent="0.25">
      <c r="A1350">
        <v>1561029218000</v>
      </c>
      <c r="B1350">
        <v>107</v>
      </c>
      <c r="C1350">
        <v>54.729834334060698</v>
      </c>
      <c r="D1350">
        <v>25.263414182430399</v>
      </c>
      <c r="E1350">
        <v>-89</v>
      </c>
      <c r="F1350">
        <v>0</v>
      </c>
      <c r="G1350">
        <v>0</v>
      </c>
      <c r="H1350">
        <v>-93</v>
      </c>
      <c r="I1350">
        <v>-93</v>
      </c>
      <c r="J1350">
        <v>0</v>
      </c>
      <c r="K1350" s="1">
        <f t="shared" si="126"/>
        <v>-91.666666666666671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 s="1">
        <f t="shared" si="127"/>
        <v>0</v>
      </c>
      <c r="S1350">
        <v>-62.25</v>
      </c>
      <c r="T1350">
        <v>-72.5</v>
      </c>
      <c r="U1350">
        <v>-65.5</v>
      </c>
      <c r="V1350">
        <v>-77.25</v>
      </c>
      <c r="W1350">
        <v>0</v>
      </c>
      <c r="X1350">
        <v>-71</v>
      </c>
      <c r="Y1350" s="1">
        <f t="shared" si="128"/>
        <v>-69.7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 s="1">
        <f t="shared" si="129"/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 s="1">
        <f t="shared" si="130"/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 s="1">
        <f t="shared" si="131"/>
        <v>0</v>
      </c>
    </row>
    <row r="1351" spans="1:46" x14ac:dyDescent="0.25">
      <c r="A1351">
        <v>1561029219000</v>
      </c>
      <c r="B1351">
        <v>107</v>
      </c>
      <c r="C1351">
        <v>54.729842304966098</v>
      </c>
      <c r="D1351">
        <v>25.263413885214401</v>
      </c>
      <c r="E1351">
        <v>-84</v>
      </c>
      <c r="F1351">
        <v>0</v>
      </c>
      <c r="G1351">
        <v>0</v>
      </c>
      <c r="H1351">
        <v>-93</v>
      </c>
      <c r="I1351">
        <v>-93</v>
      </c>
      <c r="J1351">
        <v>0</v>
      </c>
      <c r="K1351" s="1">
        <f t="shared" si="126"/>
        <v>-90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 s="1">
        <f t="shared" si="127"/>
        <v>0</v>
      </c>
      <c r="S1351">
        <v>-57.25</v>
      </c>
      <c r="T1351">
        <v>-68.400000000000006</v>
      </c>
      <c r="U1351">
        <v>-64</v>
      </c>
      <c r="V1351">
        <v>-73</v>
      </c>
      <c r="W1351">
        <v>-78</v>
      </c>
      <c r="X1351">
        <v>-67.6666666666666</v>
      </c>
      <c r="Y1351" s="1">
        <f t="shared" si="128"/>
        <v>-68.052777777777763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 s="1">
        <f t="shared" si="129"/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 s="1">
        <f t="shared" si="130"/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 s="1">
        <f t="shared" si="131"/>
        <v>0</v>
      </c>
    </row>
    <row r="1352" spans="1:46" x14ac:dyDescent="0.25">
      <c r="A1352">
        <v>1561029220000</v>
      </c>
      <c r="B1352">
        <v>30</v>
      </c>
      <c r="C1352">
        <v>54.729850275871499</v>
      </c>
      <c r="D1352">
        <v>25.2634135879984</v>
      </c>
      <c r="E1352">
        <v>-84</v>
      </c>
      <c r="F1352">
        <v>-91</v>
      </c>
      <c r="G1352">
        <v>0</v>
      </c>
      <c r="H1352">
        <v>-93</v>
      </c>
      <c r="I1352">
        <v>-93</v>
      </c>
      <c r="J1352">
        <v>0</v>
      </c>
      <c r="K1352" s="1">
        <f t="shared" si="126"/>
        <v>-90.25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 s="1">
        <f t="shared" si="127"/>
        <v>0</v>
      </c>
      <c r="S1352">
        <v>-57.6666666666666</v>
      </c>
      <c r="T1352">
        <v>-70.3333333333333</v>
      </c>
      <c r="U1352">
        <v>-66.25</v>
      </c>
      <c r="V1352">
        <v>-75.099999999999994</v>
      </c>
      <c r="W1352">
        <v>-83.5</v>
      </c>
      <c r="X1352">
        <v>-68.75</v>
      </c>
      <c r="Y1352" s="1">
        <f t="shared" si="128"/>
        <v>-70.266666666666652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 s="1">
        <f t="shared" si="129"/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 s="1">
        <f t="shared" si="130"/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 s="1">
        <f t="shared" si="131"/>
        <v>0</v>
      </c>
    </row>
    <row r="1353" spans="1:46" x14ac:dyDescent="0.25">
      <c r="A1353">
        <v>1561029221000</v>
      </c>
      <c r="B1353">
        <v>31</v>
      </c>
      <c r="C1353">
        <v>54.729858246776999</v>
      </c>
      <c r="D1353">
        <v>25.263413290782498</v>
      </c>
      <c r="E1353">
        <v>-85</v>
      </c>
      <c r="F1353">
        <v>-91.5</v>
      </c>
      <c r="G1353">
        <v>0</v>
      </c>
      <c r="H1353">
        <v>-93</v>
      </c>
      <c r="I1353">
        <v>-94</v>
      </c>
      <c r="J1353">
        <v>0</v>
      </c>
      <c r="K1353" s="1">
        <f t="shared" si="126"/>
        <v>-90.875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 s="1">
        <f t="shared" si="127"/>
        <v>0</v>
      </c>
      <c r="S1353">
        <v>-61.3333333333333</v>
      </c>
      <c r="T1353">
        <v>-75</v>
      </c>
      <c r="U1353">
        <v>-68.5</v>
      </c>
      <c r="V1353">
        <v>-78.6666666666666</v>
      </c>
      <c r="W1353">
        <v>-84.3333333333333</v>
      </c>
      <c r="X1353">
        <v>-71.6666666666666</v>
      </c>
      <c r="Y1353" s="1">
        <f t="shared" si="128"/>
        <v>-73.249999999999957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 s="1">
        <f t="shared" si="129"/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 s="1">
        <f t="shared" si="130"/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 s="1">
        <f t="shared" si="131"/>
        <v>0</v>
      </c>
    </row>
    <row r="1354" spans="1:46" x14ac:dyDescent="0.25">
      <c r="A1354">
        <v>1561029222000</v>
      </c>
      <c r="B1354">
        <v>31</v>
      </c>
      <c r="C1354">
        <v>54.7298662176824</v>
      </c>
      <c r="D1354">
        <v>25.263412993566501</v>
      </c>
      <c r="E1354">
        <v>-86</v>
      </c>
      <c r="F1354">
        <v>-93.75</v>
      </c>
      <c r="G1354">
        <v>-99</v>
      </c>
      <c r="H1354">
        <v>-90</v>
      </c>
      <c r="I1354">
        <v>-92</v>
      </c>
      <c r="J1354">
        <v>0</v>
      </c>
      <c r="K1354" s="1">
        <f t="shared" si="126"/>
        <v>-92.15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 s="1">
        <f t="shared" si="127"/>
        <v>0</v>
      </c>
      <c r="S1354">
        <v>-70.3333333333333</v>
      </c>
      <c r="T1354">
        <v>-80.25</v>
      </c>
      <c r="U1354">
        <v>-71</v>
      </c>
      <c r="V1354">
        <v>-84</v>
      </c>
      <c r="W1354">
        <v>-87.5</v>
      </c>
      <c r="X1354">
        <v>-77</v>
      </c>
      <c r="Y1354" s="1">
        <f t="shared" si="128"/>
        <v>-78.347222222222214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 s="1">
        <f t="shared" si="129"/>
        <v>0</v>
      </c>
      <c r="AG1354">
        <v>-95</v>
      </c>
      <c r="AH1354">
        <v>-93</v>
      </c>
      <c r="AI1354">
        <v>0</v>
      </c>
      <c r="AJ1354">
        <v>-96</v>
      </c>
      <c r="AK1354">
        <v>-91</v>
      </c>
      <c r="AL1354">
        <v>0</v>
      </c>
      <c r="AM1354" s="1">
        <f t="shared" si="130"/>
        <v>-93.75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 s="1">
        <f t="shared" si="131"/>
        <v>0</v>
      </c>
    </row>
    <row r="1355" spans="1:46" x14ac:dyDescent="0.25">
      <c r="A1355">
        <v>1561029223000</v>
      </c>
      <c r="B1355">
        <v>16</v>
      </c>
      <c r="C1355">
        <v>54.7298741885879</v>
      </c>
      <c r="D1355">
        <v>25.263412696350599</v>
      </c>
      <c r="E1355">
        <v>-81.5</v>
      </c>
      <c r="F1355">
        <v>-91.8</v>
      </c>
      <c r="G1355">
        <v>-94</v>
      </c>
      <c r="H1355">
        <v>-88.3333333333333</v>
      </c>
      <c r="I1355">
        <v>-92</v>
      </c>
      <c r="J1355">
        <v>-91.5</v>
      </c>
      <c r="K1355" s="1">
        <f t="shared" si="126"/>
        <v>-89.855555555555554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 s="1">
        <f t="shared" si="127"/>
        <v>0</v>
      </c>
      <c r="S1355">
        <v>-73</v>
      </c>
      <c r="T1355">
        <v>-82</v>
      </c>
      <c r="U1355">
        <v>-73.5</v>
      </c>
      <c r="V1355">
        <v>-85.3333333333333</v>
      </c>
      <c r="W1355">
        <v>-89</v>
      </c>
      <c r="X1355">
        <v>-80</v>
      </c>
      <c r="Y1355" s="1">
        <f t="shared" si="128"/>
        <v>-80.472222222222214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 s="1">
        <f t="shared" si="129"/>
        <v>0</v>
      </c>
      <c r="AG1355">
        <v>-95</v>
      </c>
      <c r="AH1355">
        <v>-90.5</v>
      </c>
      <c r="AI1355">
        <v>0</v>
      </c>
      <c r="AJ1355">
        <v>-92.5</v>
      </c>
      <c r="AK1355">
        <v>-91</v>
      </c>
      <c r="AL1355">
        <v>0</v>
      </c>
      <c r="AM1355" s="1">
        <f t="shared" si="130"/>
        <v>-92.25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 s="1">
        <f t="shared" si="131"/>
        <v>0</v>
      </c>
    </row>
    <row r="1356" spans="1:46" x14ac:dyDescent="0.25">
      <c r="A1356">
        <v>1561029224000</v>
      </c>
      <c r="B1356">
        <v>1</v>
      </c>
      <c r="C1356">
        <v>54.7298821594933</v>
      </c>
      <c r="D1356">
        <v>25.263412399134602</v>
      </c>
      <c r="E1356">
        <v>-77.5</v>
      </c>
      <c r="F1356">
        <v>-89.285714285714207</v>
      </c>
      <c r="G1356">
        <v>-92.3333333333333</v>
      </c>
      <c r="H1356">
        <v>-86</v>
      </c>
      <c r="I1356">
        <v>-87.5</v>
      </c>
      <c r="J1356">
        <v>-93</v>
      </c>
      <c r="K1356" s="1">
        <f t="shared" si="126"/>
        <v>-87.60317460317458</v>
      </c>
      <c r="L1356">
        <v>0</v>
      </c>
      <c r="M1356">
        <v>-95</v>
      </c>
      <c r="N1356">
        <v>0</v>
      </c>
      <c r="O1356">
        <v>0</v>
      </c>
      <c r="P1356">
        <v>0</v>
      </c>
      <c r="Q1356">
        <v>-93</v>
      </c>
      <c r="R1356" s="1">
        <f t="shared" si="127"/>
        <v>-94</v>
      </c>
      <c r="S1356">
        <v>-80</v>
      </c>
      <c r="T1356">
        <v>-81.714285714285694</v>
      </c>
      <c r="U1356">
        <v>-74</v>
      </c>
      <c r="V1356">
        <v>-87.5</v>
      </c>
      <c r="W1356">
        <v>-92</v>
      </c>
      <c r="X1356">
        <v>-83</v>
      </c>
      <c r="Y1356" s="1">
        <f t="shared" si="128"/>
        <v>-83.035714285714278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 s="1">
        <f t="shared" si="129"/>
        <v>0</v>
      </c>
      <c r="AG1356">
        <v>-95</v>
      </c>
      <c r="AH1356">
        <v>-90.6666666666666</v>
      </c>
      <c r="AI1356">
        <v>0</v>
      </c>
      <c r="AJ1356">
        <v>-93</v>
      </c>
      <c r="AK1356">
        <v>-91</v>
      </c>
      <c r="AL1356">
        <v>0</v>
      </c>
      <c r="AM1356" s="1">
        <f t="shared" si="130"/>
        <v>-92.416666666666657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 s="1">
        <f t="shared" si="131"/>
        <v>0</v>
      </c>
    </row>
    <row r="1357" spans="1:46" x14ac:dyDescent="0.25">
      <c r="A1357">
        <v>1561029225000</v>
      </c>
      <c r="B1357">
        <v>1</v>
      </c>
      <c r="C1357">
        <v>54.729887555177598</v>
      </c>
      <c r="D1357">
        <v>25.263407837890199</v>
      </c>
      <c r="E1357">
        <v>-79.3333333333333</v>
      </c>
      <c r="F1357">
        <v>-87.1666666666666</v>
      </c>
      <c r="G1357">
        <v>-91</v>
      </c>
      <c r="H1357">
        <v>-86.5</v>
      </c>
      <c r="I1357">
        <v>-84</v>
      </c>
      <c r="J1357">
        <v>-93.8333333333333</v>
      </c>
      <c r="K1357" s="1">
        <f t="shared" si="126"/>
        <v>-86.972222222222186</v>
      </c>
      <c r="L1357">
        <v>0</v>
      </c>
      <c r="M1357">
        <v>-96</v>
      </c>
      <c r="N1357">
        <v>0</v>
      </c>
      <c r="O1357">
        <v>0</v>
      </c>
      <c r="P1357">
        <v>0</v>
      </c>
      <c r="Q1357">
        <v>-93</v>
      </c>
      <c r="R1357" s="1">
        <f t="shared" si="127"/>
        <v>-94.5</v>
      </c>
      <c r="S1357">
        <v>-75</v>
      </c>
      <c r="T1357">
        <v>-84.8333333333333</v>
      </c>
      <c r="U1357">
        <v>-76</v>
      </c>
      <c r="V1357">
        <v>-89.2222222222222</v>
      </c>
      <c r="W1357">
        <v>-92</v>
      </c>
      <c r="X1357">
        <v>-84.6666666666666</v>
      </c>
      <c r="Y1357" s="1">
        <f t="shared" si="128"/>
        <v>-83.620370370370367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 s="1">
        <f t="shared" si="129"/>
        <v>0</v>
      </c>
      <c r="AG1357">
        <v>-95</v>
      </c>
      <c r="AH1357">
        <v>-89.5</v>
      </c>
      <c r="AI1357">
        <v>0</v>
      </c>
      <c r="AJ1357">
        <v>-91.5</v>
      </c>
      <c r="AK1357">
        <v>0</v>
      </c>
      <c r="AL1357">
        <v>0</v>
      </c>
      <c r="AM1357" s="1">
        <f t="shared" si="130"/>
        <v>-92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 s="1">
        <f t="shared" si="131"/>
        <v>0</v>
      </c>
    </row>
    <row r="1358" spans="1:46" x14ac:dyDescent="0.25">
      <c r="A1358">
        <v>1561029226000</v>
      </c>
      <c r="B1358">
        <v>3</v>
      </c>
      <c r="C1358">
        <v>54.729887722382401</v>
      </c>
      <c r="D1358">
        <v>25.2633946193756</v>
      </c>
      <c r="E1358">
        <v>-81.6666666666666</v>
      </c>
      <c r="F1358">
        <v>-87</v>
      </c>
      <c r="G1358">
        <v>-92.8</v>
      </c>
      <c r="H1358">
        <v>-88</v>
      </c>
      <c r="I1358">
        <v>-87.6666666666666</v>
      </c>
      <c r="J1358">
        <v>-95</v>
      </c>
      <c r="K1358" s="1">
        <f t="shared" si="126"/>
        <v>-88.688888888888869</v>
      </c>
      <c r="L1358">
        <v>0</v>
      </c>
      <c r="M1358">
        <v>-96</v>
      </c>
      <c r="N1358">
        <v>0</v>
      </c>
      <c r="O1358">
        <v>0</v>
      </c>
      <c r="P1358">
        <v>0</v>
      </c>
      <c r="Q1358">
        <v>-93</v>
      </c>
      <c r="R1358" s="1">
        <f t="shared" si="127"/>
        <v>-94.5</v>
      </c>
      <c r="S1358">
        <v>-75</v>
      </c>
      <c r="T1358">
        <v>-87.428571428571402</v>
      </c>
      <c r="U1358">
        <v>-77.3333333333333</v>
      </c>
      <c r="V1358">
        <v>-91.285714285714207</v>
      </c>
      <c r="W1358">
        <v>-92</v>
      </c>
      <c r="X1358">
        <v>-84</v>
      </c>
      <c r="Y1358" s="1">
        <f t="shared" si="128"/>
        <v>-84.507936507936492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 s="1">
        <f t="shared" si="129"/>
        <v>0</v>
      </c>
      <c r="AG1358">
        <v>0</v>
      </c>
      <c r="AH1358">
        <v>-91</v>
      </c>
      <c r="AI1358">
        <v>0</v>
      </c>
      <c r="AJ1358">
        <v>-94</v>
      </c>
      <c r="AK1358">
        <v>-93</v>
      </c>
      <c r="AL1358">
        <v>0</v>
      </c>
      <c r="AM1358" s="1">
        <f t="shared" si="130"/>
        <v>-92.666666666666671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 s="1">
        <f t="shared" si="131"/>
        <v>0</v>
      </c>
    </row>
    <row r="1359" spans="1:46" x14ac:dyDescent="0.25">
      <c r="A1359">
        <v>1561029227000</v>
      </c>
      <c r="B1359">
        <v>2</v>
      </c>
      <c r="C1359">
        <v>54.729887889587303</v>
      </c>
      <c r="D1359">
        <v>25.2633814008611</v>
      </c>
      <c r="E1359">
        <v>-83.5</v>
      </c>
      <c r="F1359">
        <v>-90</v>
      </c>
      <c r="G1359">
        <v>-98</v>
      </c>
      <c r="H1359">
        <v>-88</v>
      </c>
      <c r="I1359">
        <v>-95</v>
      </c>
      <c r="J1359">
        <v>-98</v>
      </c>
      <c r="K1359" s="1">
        <f t="shared" si="126"/>
        <v>-92.083333333333329</v>
      </c>
      <c r="L1359">
        <v>0</v>
      </c>
      <c r="M1359">
        <v>-97</v>
      </c>
      <c r="N1359">
        <v>0</v>
      </c>
      <c r="O1359">
        <v>0</v>
      </c>
      <c r="P1359">
        <v>0</v>
      </c>
      <c r="Q1359">
        <v>0</v>
      </c>
      <c r="R1359" s="1">
        <f t="shared" si="127"/>
        <v>-97</v>
      </c>
      <c r="S1359">
        <v>-75.5</v>
      </c>
      <c r="T1359">
        <v>-90.2</v>
      </c>
      <c r="U1359">
        <v>-83</v>
      </c>
      <c r="V1359">
        <v>-91.714285714285694</v>
      </c>
      <c r="W1359">
        <v>-92</v>
      </c>
      <c r="X1359">
        <v>-86.5</v>
      </c>
      <c r="Y1359" s="1">
        <f t="shared" si="128"/>
        <v>-86.48571428571428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 s="1">
        <f t="shared" si="129"/>
        <v>0</v>
      </c>
      <c r="AG1359">
        <v>0</v>
      </c>
      <c r="AH1359">
        <v>0</v>
      </c>
      <c r="AI1359">
        <v>0</v>
      </c>
      <c r="AJ1359">
        <v>0</v>
      </c>
      <c r="AK1359">
        <v>-93</v>
      </c>
      <c r="AL1359">
        <v>0</v>
      </c>
      <c r="AM1359" s="1">
        <f t="shared" si="130"/>
        <v>-93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 s="1">
        <f t="shared" si="131"/>
        <v>0</v>
      </c>
    </row>
    <row r="1360" spans="1:46" x14ac:dyDescent="0.25">
      <c r="A1360">
        <v>1561029228000</v>
      </c>
      <c r="B1360">
        <v>2</v>
      </c>
      <c r="C1360">
        <v>54.729888056792198</v>
      </c>
      <c r="D1360">
        <v>25.2633681823466</v>
      </c>
      <c r="E1360">
        <v>-84</v>
      </c>
      <c r="F1360">
        <v>-94</v>
      </c>
      <c r="G1360">
        <v>-96.2</v>
      </c>
      <c r="H1360">
        <v>-86</v>
      </c>
      <c r="I1360">
        <v>-93.3333333333333</v>
      </c>
      <c r="J1360">
        <v>0</v>
      </c>
      <c r="K1360" s="1">
        <f t="shared" si="126"/>
        <v>-90.706666666666663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 s="1">
        <f t="shared" si="127"/>
        <v>0</v>
      </c>
      <c r="S1360">
        <v>-73.5</v>
      </c>
      <c r="T1360">
        <v>-86.5</v>
      </c>
      <c r="U1360">
        <v>-81</v>
      </c>
      <c r="V1360">
        <v>-90.714285714285694</v>
      </c>
      <c r="W1360">
        <v>0</v>
      </c>
      <c r="X1360">
        <v>-86.4</v>
      </c>
      <c r="Y1360" s="1">
        <f t="shared" si="128"/>
        <v>-83.622857142857129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 s="1">
        <f t="shared" si="129"/>
        <v>0</v>
      </c>
      <c r="AG1360">
        <v>-96</v>
      </c>
      <c r="AH1360">
        <v>-93</v>
      </c>
      <c r="AI1360">
        <v>0</v>
      </c>
      <c r="AJ1360">
        <v>-96</v>
      </c>
      <c r="AK1360">
        <v>-90.5</v>
      </c>
      <c r="AL1360">
        <v>0</v>
      </c>
      <c r="AM1360" s="1">
        <f t="shared" si="130"/>
        <v>-93.875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 s="1">
        <f t="shared" si="131"/>
        <v>0</v>
      </c>
    </row>
    <row r="1361" spans="1:46" x14ac:dyDescent="0.25">
      <c r="A1361">
        <v>1561029229000</v>
      </c>
      <c r="B1361">
        <v>5</v>
      </c>
      <c r="C1361">
        <v>54.729888223997101</v>
      </c>
      <c r="D1361">
        <v>25.263354963832001</v>
      </c>
      <c r="E1361">
        <v>-91</v>
      </c>
      <c r="F1361">
        <v>-91.5</v>
      </c>
      <c r="G1361">
        <v>-95</v>
      </c>
      <c r="H1361">
        <v>-82.3333333333333</v>
      </c>
      <c r="I1361">
        <v>-91.25</v>
      </c>
      <c r="J1361">
        <v>-96</v>
      </c>
      <c r="K1361" s="1">
        <f t="shared" si="126"/>
        <v>-91.180555555555543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 s="1">
        <f t="shared" si="127"/>
        <v>0</v>
      </c>
      <c r="S1361">
        <v>-74.3333333333333</v>
      </c>
      <c r="T1361">
        <v>-83.25</v>
      </c>
      <c r="U1361">
        <v>-80.75</v>
      </c>
      <c r="V1361">
        <v>-91.4444444444444</v>
      </c>
      <c r="W1361">
        <v>-93</v>
      </c>
      <c r="X1361">
        <v>-90</v>
      </c>
      <c r="Y1361" s="1">
        <f t="shared" si="128"/>
        <v>-85.462962962962948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 s="1">
        <f t="shared" si="129"/>
        <v>0</v>
      </c>
      <c r="AG1361">
        <v>-96</v>
      </c>
      <c r="AH1361">
        <v>-91</v>
      </c>
      <c r="AI1361">
        <v>0</v>
      </c>
      <c r="AJ1361">
        <v>-95.5</v>
      </c>
      <c r="AK1361">
        <v>-89</v>
      </c>
      <c r="AL1361">
        <v>0</v>
      </c>
      <c r="AM1361" s="1">
        <f t="shared" si="130"/>
        <v>-92.875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 s="1">
        <f t="shared" si="131"/>
        <v>0</v>
      </c>
    </row>
    <row r="1362" spans="1:46" x14ac:dyDescent="0.25">
      <c r="A1362">
        <v>1561029230000</v>
      </c>
      <c r="B1362">
        <v>5</v>
      </c>
      <c r="C1362">
        <v>54.729888391202003</v>
      </c>
      <c r="D1362">
        <v>25.263341745317501</v>
      </c>
      <c r="E1362">
        <v>-81</v>
      </c>
      <c r="F1362">
        <v>-88.25</v>
      </c>
      <c r="G1362">
        <v>-93</v>
      </c>
      <c r="H1362">
        <v>-82.3333333333333</v>
      </c>
      <c r="I1362">
        <v>-89.4</v>
      </c>
      <c r="J1362">
        <v>-92.625</v>
      </c>
      <c r="K1362" s="1">
        <f t="shared" si="126"/>
        <v>-87.768055555555563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 s="1">
        <f t="shared" si="127"/>
        <v>0</v>
      </c>
      <c r="S1362">
        <v>-73.6666666666666</v>
      </c>
      <c r="T1362">
        <v>-84.6</v>
      </c>
      <c r="U1362">
        <v>-79.5</v>
      </c>
      <c r="V1362">
        <v>-91.375</v>
      </c>
      <c r="W1362">
        <v>-93</v>
      </c>
      <c r="X1362">
        <v>-87.6666666666666</v>
      </c>
      <c r="Y1362" s="1">
        <f t="shared" si="128"/>
        <v>-84.968055555555523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 s="1">
        <f t="shared" si="129"/>
        <v>0</v>
      </c>
      <c r="AG1362">
        <v>-97</v>
      </c>
      <c r="AH1362">
        <v>-91</v>
      </c>
      <c r="AI1362">
        <v>0</v>
      </c>
      <c r="AJ1362">
        <v>-95.5</v>
      </c>
      <c r="AK1362">
        <v>-87</v>
      </c>
      <c r="AL1362">
        <v>0</v>
      </c>
      <c r="AM1362" s="1">
        <f t="shared" si="130"/>
        <v>-92.625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 s="1">
        <f t="shared" si="131"/>
        <v>0</v>
      </c>
    </row>
    <row r="1363" spans="1:46" x14ac:dyDescent="0.25">
      <c r="A1363">
        <v>1561029231000</v>
      </c>
      <c r="B1363">
        <v>4</v>
      </c>
      <c r="C1363">
        <v>54.729888558406799</v>
      </c>
      <c r="D1363">
        <v>25.263328526803001</v>
      </c>
      <c r="E1363">
        <v>-78</v>
      </c>
      <c r="F1363">
        <v>-85.1666666666666</v>
      </c>
      <c r="G1363">
        <v>-89.5</v>
      </c>
      <c r="H1363">
        <v>-79</v>
      </c>
      <c r="I1363">
        <v>-84.25</v>
      </c>
      <c r="J1363">
        <v>-91.857142857142804</v>
      </c>
      <c r="K1363" s="1">
        <f t="shared" si="126"/>
        <v>-84.628968253968239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 s="1">
        <f t="shared" si="127"/>
        <v>0</v>
      </c>
      <c r="S1363">
        <v>-78</v>
      </c>
      <c r="T1363">
        <v>-87.3333333333333</v>
      </c>
      <c r="U1363">
        <v>-81.3333333333333</v>
      </c>
      <c r="V1363">
        <v>-92.8333333333333</v>
      </c>
      <c r="W1363">
        <v>-93</v>
      </c>
      <c r="X1363">
        <v>-91</v>
      </c>
      <c r="Y1363" s="1">
        <f t="shared" si="128"/>
        <v>-87.25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 s="1">
        <f t="shared" si="129"/>
        <v>0</v>
      </c>
      <c r="AG1363">
        <v>-94</v>
      </c>
      <c r="AH1363">
        <v>-91.5</v>
      </c>
      <c r="AI1363">
        <v>0</v>
      </c>
      <c r="AJ1363">
        <v>-93</v>
      </c>
      <c r="AK1363">
        <v>-87</v>
      </c>
      <c r="AL1363">
        <v>-94</v>
      </c>
      <c r="AM1363" s="1">
        <f t="shared" si="130"/>
        <v>-91.9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 s="1">
        <f t="shared" si="131"/>
        <v>0</v>
      </c>
    </row>
    <row r="1364" spans="1:46" x14ac:dyDescent="0.25">
      <c r="A1364">
        <v>1561029232000</v>
      </c>
      <c r="B1364">
        <v>4</v>
      </c>
      <c r="C1364">
        <v>54.729888725611701</v>
      </c>
      <c r="D1364">
        <v>25.263315308288401</v>
      </c>
      <c r="E1364">
        <v>-73</v>
      </c>
      <c r="F1364">
        <v>-85.857142857142804</v>
      </c>
      <c r="G1364">
        <v>-88.875</v>
      </c>
      <c r="H1364">
        <v>-75.5</v>
      </c>
      <c r="I1364">
        <v>-78.5</v>
      </c>
      <c r="J1364">
        <v>-92.2222222222222</v>
      </c>
      <c r="K1364" s="1">
        <f t="shared" si="126"/>
        <v>-82.325727513227491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 s="1">
        <f t="shared" si="127"/>
        <v>0</v>
      </c>
      <c r="S1364">
        <v>-78.3333333333333</v>
      </c>
      <c r="T1364">
        <v>-91</v>
      </c>
      <c r="U1364">
        <v>-79.5</v>
      </c>
      <c r="V1364">
        <v>-91.75</v>
      </c>
      <c r="W1364">
        <v>0</v>
      </c>
      <c r="X1364">
        <v>-88.6666666666666</v>
      </c>
      <c r="Y1364" s="1">
        <f t="shared" si="128"/>
        <v>-85.84999999999998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 s="1">
        <f t="shared" si="129"/>
        <v>0</v>
      </c>
      <c r="AG1364">
        <v>-93.2</v>
      </c>
      <c r="AH1364">
        <v>-90.5</v>
      </c>
      <c r="AI1364">
        <v>0</v>
      </c>
      <c r="AJ1364">
        <v>-91</v>
      </c>
      <c r="AK1364">
        <v>-85.6666666666666</v>
      </c>
      <c r="AL1364">
        <v>-94</v>
      </c>
      <c r="AM1364" s="1">
        <f t="shared" si="130"/>
        <v>-90.873333333333306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 s="1">
        <f t="shared" si="131"/>
        <v>0</v>
      </c>
    </row>
    <row r="1365" spans="1:46" x14ac:dyDescent="0.25">
      <c r="A1365">
        <v>1561029233000</v>
      </c>
      <c r="B1365">
        <v>128</v>
      </c>
      <c r="C1365">
        <v>54.729888892816597</v>
      </c>
      <c r="D1365">
        <v>25.263302089773902</v>
      </c>
      <c r="E1365">
        <v>-73.6666666666666</v>
      </c>
      <c r="F1365">
        <v>-83.875</v>
      </c>
      <c r="G1365">
        <v>-88.125</v>
      </c>
      <c r="H1365">
        <v>-78.25</v>
      </c>
      <c r="I1365">
        <v>-78</v>
      </c>
      <c r="J1365">
        <v>-92.375</v>
      </c>
      <c r="K1365" s="1">
        <f t="shared" si="126"/>
        <v>-82.381944444444443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 s="1">
        <f t="shared" si="127"/>
        <v>0</v>
      </c>
      <c r="S1365">
        <v>-84.3333333333333</v>
      </c>
      <c r="T1365">
        <v>-91.3333333333333</v>
      </c>
      <c r="U1365">
        <v>-83.25</v>
      </c>
      <c r="V1365">
        <v>-91.6666666666666</v>
      </c>
      <c r="W1365">
        <v>0</v>
      </c>
      <c r="X1365">
        <v>-88</v>
      </c>
      <c r="Y1365" s="1">
        <f t="shared" si="128"/>
        <v>-87.716666666666654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 s="1">
        <f t="shared" si="129"/>
        <v>0</v>
      </c>
      <c r="AG1365">
        <v>-91.2</v>
      </c>
      <c r="AH1365">
        <v>-87.75</v>
      </c>
      <c r="AI1365">
        <v>0</v>
      </c>
      <c r="AJ1365">
        <v>-90.2</v>
      </c>
      <c r="AK1365">
        <v>-84</v>
      </c>
      <c r="AL1365">
        <v>-94</v>
      </c>
      <c r="AM1365" s="1">
        <f t="shared" si="130"/>
        <v>-89.429999999999993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 s="1">
        <f t="shared" si="131"/>
        <v>0</v>
      </c>
    </row>
    <row r="1366" spans="1:46" x14ac:dyDescent="0.25">
      <c r="A1366">
        <v>1561029234000</v>
      </c>
      <c r="B1366">
        <v>127</v>
      </c>
      <c r="C1366">
        <v>54.729889060021499</v>
      </c>
      <c r="D1366">
        <v>25.263288871259402</v>
      </c>
      <c r="E1366">
        <v>-71.75</v>
      </c>
      <c r="F1366">
        <v>-82.714285714285694</v>
      </c>
      <c r="G1366">
        <v>-88.5</v>
      </c>
      <c r="H1366">
        <v>-79</v>
      </c>
      <c r="I1366">
        <v>-81.3333333333333</v>
      </c>
      <c r="J1366">
        <v>-91.25</v>
      </c>
      <c r="K1366" s="1">
        <f t="shared" si="126"/>
        <v>-82.424603174603163</v>
      </c>
      <c r="L1366">
        <v>0</v>
      </c>
      <c r="M1366">
        <v>0</v>
      </c>
      <c r="N1366">
        <v>0</v>
      </c>
      <c r="O1366">
        <v>-97</v>
      </c>
      <c r="P1366">
        <v>0</v>
      </c>
      <c r="Q1366">
        <v>-87</v>
      </c>
      <c r="R1366" s="1">
        <f t="shared" si="127"/>
        <v>-92</v>
      </c>
      <c r="S1366">
        <v>-89</v>
      </c>
      <c r="T1366">
        <v>-91.5</v>
      </c>
      <c r="U1366">
        <v>-84</v>
      </c>
      <c r="V1366">
        <v>-91.5</v>
      </c>
      <c r="W1366">
        <v>0</v>
      </c>
      <c r="X1366">
        <v>-87</v>
      </c>
      <c r="Y1366" s="1">
        <f t="shared" si="128"/>
        <v>-88.6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 s="1">
        <f t="shared" si="129"/>
        <v>0</v>
      </c>
      <c r="AG1366">
        <v>-90.2</v>
      </c>
      <c r="AH1366">
        <v>-85.6666666666666</v>
      </c>
      <c r="AI1366">
        <v>0</v>
      </c>
      <c r="AJ1366">
        <v>-88.5</v>
      </c>
      <c r="AK1366">
        <v>-82</v>
      </c>
      <c r="AL1366">
        <v>0</v>
      </c>
      <c r="AM1366" s="1">
        <f t="shared" si="130"/>
        <v>-86.591666666666654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 s="1">
        <f t="shared" si="131"/>
        <v>0</v>
      </c>
    </row>
    <row r="1367" spans="1:46" x14ac:dyDescent="0.25">
      <c r="A1367">
        <v>1561029235000</v>
      </c>
      <c r="B1367">
        <v>127</v>
      </c>
      <c r="C1367">
        <v>54.729889227226401</v>
      </c>
      <c r="D1367">
        <v>25.263275652744799</v>
      </c>
      <c r="E1367">
        <v>-68.5</v>
      </c>
      <c r="F1367">
        <v>-77.714285714285694</v>
      </c>
      <c r="G1367">
        <v>-84.1</v>
      </c>
      <c r="H1367">
        <v>-75.6666666666666</v>
      </c>
      <c r="I1367">
        <v>-78</v>
      </c>
      <c r="J1367">
        <v>-87.176470588235205</v>
      </c>
      <c r="K1367" s="1">
        <f t="shared" si="126"/>
        <v>-78.526237161531256</v>
      </c>
      <c r="L1367">
        <v>0</v>
      </c>
      <c r="M1367">
        <v>0</v>
      </c>
      <c r="N1367">
        <v>0</v>
      </c>
      <c r="O1367">
        <v>-97</v>
      </c>
      <c r="P1367">
        <v>0</v>
      </c>
      <c r="Q1367">
        <v>-87</v>
      </c>
      <c r="R1367" s="1">
        <f t="shared" si="127"/>
        <v>-92</v>
      </c>
      <c r="S1367">
        <v>-87.5</v>
      </c>
      <c r="T1367">
        <v>-90</v>
      </c>
      <c r="U1367">
        <v>-98</v>
      </c>
      <c r="V1367">
        <v>0</v>
      </c>
      <c r="W1367">
        <v>0</v>
      </c>
      <c r="X1367">
        <v>-87</v>
      </c>
      <c r="Y1367" s="1">
        <f t="shared" si="128"/>
        <v>-90.625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 s="1">
        <f t="shared" si="129"/>
        <v>0</v>
      </c>
      <c r="AG1367">
        <v>-85.8</v>
      </c>
      <c r="AH1367">
        <v>-84.3333333333333</v>
      </c>
      <c r="AI1367">
        <v>-92</v>
      </c>
      <c r="AJ1367">
        <v>-84.8</v>
      </c>
      <c r="AK1367">
        <v>-77</v>
      </c>
      <c r="AL1367">
        <v>0</v>
      </c>
      <c r="AM1367" s="1">
        <f t="shared" si="130"/>
        <v>-84.786666666666662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 s="1">
        <f t="shared" si="131"/>
        <v>0</v>
      </c>
    </row>
    <row r="1368" spans="1:46" x14ac:dyDescent="0.25">
      <c r="A1368">
        <v>1561029236000</v>
      </c>
      <c r="B1368">
        <v>130</v>
      </c>
      <c r="C1368">
        <v>54.729889394431197</v>
      </c>
      <c r="D1368">
        <v>25.263262434230299</v>
      </c>
      <c r="E1368">
        <v>-67</v>
      </c>
      <c r="F1368">
        <v>-76</v>
      </c>
      <c r="G1368">
        <v>-78</v>
      </c>
      <c r="H1368">
        <v>-70.5</v>
      </c>
      <c r="I1368">
        <v>-76.5</v>
      </c>
      <c r="J1368">
        <v>-83.176470588235205</v>
      </c>
      <c r="K1368" s="1">
        <f t="shared" si="126"/>
        <v>-75.196078431372527</v>
      </c>
      <c r="L1368">
        <v>0</v>
      </c>
      <c r="M1368">
        <v>0</v>
      </c>
      <c r="N1368">
        <v>0</v>
      </c>
      <c r="O1368">
        <v>-97</v>
      </c>
      <c r="P1368">
        <v>0</v>
      </c>
      <c r="Q1368">
        <v>-87</v>
      </c>
      <c r="R1368" s="1">
        <f t="shared" si="127"/>
        <v>-92</v>
      </c>
      <c r="S1368">
        <v>-86.5</v>
      </c>
      <c r="T1368">
        <v>-90</v>
      </c>
      <c r="U1368">
        <v>-84</v>
      </c>
      <c r="V1368">
        <v>0</v>
      </c>
      <c r="W1368">
        <v>0</v>
      </c>
      <c r="X1368">
        <v>-92</v>
      </c>
      <c r="Y1368" s="1">
        <f t="shared" si="128"/>
        <v>-88.125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 s="1">
        <f t="shared" si="129"/>
        <v>0</v>
      </c>
      <c r="AG1368">
        <v>-87</v>
      </c>
      <c r="AH1368">
        <v>-79.5</v>
      </c>
      <c r="AI1368">
        <v>-92</v>
      </c>
      <c r="AJ1368">
        <v>-82.75</v>
      </c>
      <c r="AK1368">
        <v>-76</v>
      </c>
      <c r="AL1368">
        <v>-89</v>
      </c>
      <c r="AM1368" s="1">
        <f t="shared" si="130"/>
        <v>-84.375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 s="1">
        <f t="shared" si="131"/>
        <v>0</v>
      </c>
    </row>
    <row r="1369" spans="1:46" x14ac:dyDescent="0.25">
      <c r="A1369">
        <v>1561029237000</v>
      </c>
      <c r="B1369">
        <v>130</v>
      </c>
      <c r="C1369">
        <v>54.729889561636099</v>
      </c>
      <c r="D1369">
        <v>25.263249215715799</v>
      </c>
      <c r="E1369">
        <v>-63</v>
      </c>
      <c r="F1369">
        <v>-72.25</v>
      </c>
      <c r="G1369">
        <v>-75.099999999999994</v>
      </c>
      <c r="H1369">
        <v>-68.3333333333333</v>
      </c>
      <c r="I1369">
        <v>-68</v>
      </c>
      <c r="J1369">
        <v>-79.529411764705799</v>
      </c>
      <c r="K1369" s="1">
        <f t="shared" si="126"/>
        <v>-71.035457516339847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-87</v>
      </c>
      <c r="R1369" s="1">
        <f t="shared" si="127"/>
        <v>-87</v>
      </c>
      <c r="S1369">
        <v>-83.3333333333333</v>
      </c>
      <c r="T1369">
        <v>-90</v>
      </c>
      <c r="U1369">
        <v>-84</v>
      </c>
      <c r="V1369">
        <v>0</v>
      </c>
      <c r="W1369">
        <v>0</v>
      </c>
      <c r="X1369">
        <v>-92</v>
      </c>
      <c r="Y1369" s="1">
        <f t="shared" si="128"/>
        <v>-87.333333333333329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 s="1">
        <f t="shared" si="129"/>
        <v>0</v>
      </c>
      <c r="AG1369">
        <v>-87.2</v>
      </c>
      <c r="AH1369">
        <v>-78.6666666666666</v>
      </c>
      <c r="AI1369">
        <v>-92.5</v>
      </c>
      <c r="AJ1369">
        <v>-81.75</v>
      </c>
      <c r="AK1369">
        <v>-76</v>
      </c>
      <c r="AL1369">
        <v>-89</v>
      </c>
      <c r="AM1369" s="1">
        <f t="shared" si="130"/>
        <v>-84.186111111111103</v>
      </c>
      <c r="AN1369">
        <v>-88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 s="1">
        <f t="shared" si="131"/>
        <v>-88</v>
      </c>
    </row>
    <row r="1370" spans="1:46" x14ac:dyDescent="0.25">
      <c r="A1370">
        <v>1561029238000</v>
      </c>
      <c r="B1370">
        <v>129</v>
      </c>
      <c r="C1370">
        <v>54.729889728841002</v>
      </c>
      <c r="D1370">
        <v>25.2632359972012</v>
      </c>
      <c r="E1370">
        <v>0</v>
      </c>
      <c r="F1370">
        <v>-72.5</v>
      </c>
      <c r="G1370">
        <v>-73.857142857142804</v>
      </c>
      <c r="H1370">
        <v>-70</v>
      </c>
      <c r="I1370">
        <v>0</v>
      </c>
      <c r="J1370">
        <v>-78.3333333333333</v>
      </c>
      <c r="K1370" s="1">
        <f t="shared" si="126"/>
        <v>-73.672619047619023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 s="1">
        <f t="shared" si="127"/>
        <v>0</v>
      </c>
      <c r="S1370">
        <v>-90</v>
      </c>
      <c r="T1370">
        <v>0</v>
      </c>
      <c r="U1370">
        <v>-84</v>
      </c>
      <c r="V1370">
        <v>0</v>
      </c>
      <c r="W1370">
        <v>0</v>
      </c>
      <c r="X1370">
        <v>-92</v>
      </c>
      <c r="Y1370" s="1">
        <f t="shared" si="128"/>
        <v>-88.666666666666671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 s="1">
        <f t="shared" si="129"/>
        <v>0</v>
      </c>
      <c r="AG1370">
        <v>-91.3333333333333</v>
      </c>
      <c r="AH1370">
        <v>-76.5</v>
      </c>
      <c r="AI1370">
        <v>-93</v>
      </c>
      <c r="AJ1370">
        <v>-84</v>
      </c>
      <c r="AK1370">
        <v>0</v>
      </c>
      <c r="AL1370">
        <v>-89</v>
      </c>
      <c r="AM1370" s="1">
        <f t="shared" si="130"/>
        <v>-86.766666666666666</v>
      </c>
      <c r="AN1370">
        <v>-88.5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 s="1">
        <f t="shared" si="131"/>
        <v>-88.5</v>
      </c>
    </row>
    <row r="1371" spans="1:46" x14ac:dyDescent="0.25">
      <c r="A1371">
        <v>1561029239000</v>
      </c>
      <c r="B1371">
        <v>129</v>
      </c>
      <c r="C1371">
        <v>54.729892047694698</v>
      </c>
      <c r="D1371">
        <v>25.263223952539899</v>
      </c>
      <c r="E1371">
        <v>-65</v>
      </c>
      <c r="F1371">
        <v>-73.75</v>
      </c>
      <c r="G1371">
        <v>-79</v>
      </c>
      <c r="H1371">
        <v>-63.5</v>
      </c>
      <c r="I1371">
        <v>-81</v>
      </c>
      <c r="J1371">
        <v>-81.692307692307693</v>
      </c>
      <c r="K1371" s="1">
        <f t="shared" si="126"/>
        <v>-73.990384615384613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 s="1">
        <f t="shared" si="127"/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 s="1">
        <f t="shared" si="128"/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 s="1">
        <f t="shared" si="129"/>
        <v>0</v>
      </c>
      <c r="AG1371">
        <v>-93</v>
      </c>
      <c r="AH1371">
        <v>-86</v>
      </c>
      <c r="AI1371">
        <v>-93</v>
      </c>
      <c r="AJ1371">
        <v>-89.5</v>
      </c>
      <c r="AK1371">
        <v>-86</v>
      </c>
      <c r="AL1371">
        <v>0</v>
      </c>
      <c r="AM1371" s="1">
        <f t="shared" si="130"/>
        <v>-89.5</v>
      </c>
      <c r="AN1371">
        <v>-89</v>
      </c>
      <c r="AO1371">
        <v>0</v>
      </c>
      <c r="AP1371">
        <v>0</v>
      </c>
      <c r="AQ1371">
        <v>-96</v>
      </c>
      <c r="AR1371">
        <v>0</v>
      </c>
      <c r="AS1371">
        <v>0</v>
      </c>
      <c r="AT1371" s="1">
        <f t="shared" si="131"/>
        <v>-92.5</v>
      </c>
    </row>
    <row r="1372" spans="1:46" x14ac:dyDescent="0.25">
      <c r="A1372">
        <v>1561029240000</v>
      </c>
      <c r="B1372">
        <v>118</v>
      </c>
      <c r="C1372">
        <v>54.729897662111703</v>
      </c>
      <c r="D1372">
        <v>25.263213705805502</v>
      </c>
      <c r="E1372">
        <v>-60.5</v>
      </c>
      <c r="F1372">
        <v>-74.8</v>
      </c>
      <c r="G1372">
        <v>-81.8888888888888</v>
      </c>
      <c r="H1372">
        <v>-71.5</v>
      </c>
      <c r="I1372">
        <v>-73</v>
      </c>
      <c r="J1372">
        <v>-84.857142857142804</v>
      </c>
      <c r="K1372" s="1">
        <f t="shared" si="126"/>
        <v>-74.424338624338603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 s="1">
        <f t="shared" si="127"/>
        <v>0</v>
      </c>
      <c r="S1372">
        <v>0</v>
      </c>
      <c r="T1372">
        <v>0</v>
      </c>
      <c r="U1372">
        <v>-95</v>
      </c>
      <c r="V1372">
        <v>0</v>
      </c>
      <c r="W1372">
        <v>0</v>
      </c>
      <c r="X1372">
        <v>0</v>
      </c>
      <c r="Y1372" s="1">
        <f t="shared" si="128"/>
        <v>-95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 s="1">
        <f t="shared" si="129"/>
        <v>0</v>
      </c>
      <c r="AG1372">
        <v>0</v>
      </c>
      <c r="AH1372">
        <v>-95</v>
      </c>
      <c r="AI1372">
        <v>0</v>
      </c>
      <c r="AJ1372">
        <v>-96</v>
      </c>
      <c r="AK1372">
        <v>-87.5</v>
      </c>
      <c r="AL1372">
        <v>0</v>
      </c>
      <c r="AM1372" s="1">
        <f t="shared" si="130"/>
        <v>-92.833333333333329</v>
      </c>
      <c r="AN1372">
        <v>-91.6666666666666</v>
      </c>
      <c r="AO1372">
        <v>0</v>
      </c>
      <c r="AP1372">
        <v>0</v>
      </c>
      <c r="AQ1372">
        <v>-94</v>
      </c>
      <c r="AR1372">
        <v>0</v>
      </c>
      <c r="AS1372">
        <v>0</v>
      </c>
      <c r="AT1372" s="1">
        <f t="shared" si="131"/>
        <v>-92.8333333333333</v>
      </c>
    </row>
    <row r="1373" spans="1:46" x14ac:dyDescent="0.25">
      <c r="A1373">
        <v>1561029241000</v>
      </c>
      <c r="B1373">
        <v>116</v>
      </c>
      <c r="C1373">
        <v>54.729903276528702</v>
      </c>
      <c r="D1373">
        <v>25.2632034590711</v>
      </c>
      <c r="E1373">
        <v>-60.5</v>
      </c>
      <c r="F1373">
        <v>-75.857142857142804</v>
      </c>
      <c r="G1373">
        <v>-81.599999999999994</v>
      </c>
      <c r="H1373">
        <v>-71.25</v>
      </c>
      <c r="I1373">
        <v>-73</v>
      </c>
      <c r="J1373">
        <v>-85.5555555555555</v>
      </c>
      <c r="K1373" s="1">
        <f t="shared" si="126"/>
        <v>-74.627116402116386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 s="1">
        <f t="shared" si="127"/>
        <v>0</v>
      </c>
      <c r="S1373">
        <v>0</v>
      </c>
      <c r="T1373">
        <v>0</v>
      </c>
      <c r="U1373">
        <v>-95</v>
      </c>
      <c r="V1373">
        <v>0</v>
      </c>
      <c r="W1373">
        <v>0</v>
      </c>
      <c r="X1373">
        <v>0</v>
      </c>
      <c r="Y1373" s="1">
        <f t="shared" si="128"/>
        <v>-95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 s="1">
        <f t="shared" si="129"/>
        <v>0</v>
      </c>
      <c r="AG1373">
        <v>0</v>
      </c>
      <c r="AH1373">
        <v>-95</v>
      </c>
      <c r="AI1373">
        <v>0</v>
      </c>
      <c r="AJ1373">
        <v>-96</v>
      </c>
      <c r="AK1373">
        <v>-87.5</v>
      </c>
      <c r="AL1373">
        <v>0</v>
      </c>
      <c r="AM1373" s="1">
        <f t="shared" si="130"/>
        <v>-92.833333333333329</v>
      </c>
      <c r="AN1373">
        <v>-90</v>
      </c>
      <c r="AO1373">
        <v>0</v>
      </c>
      <c r="AP1373">
        <v>0</v>
      </c>
      <c r="AQ1373">
        <v>-94</v>
      </c>
      <c r="AR1373">
        <v>0</v>
      </c>
      <c r="AS1373">
        <v>0</v>
      </c>
      <c r="AT1373" s="1">
        <f t="shared" si="131"/>
        <v>-92</v>
      </c>
    </row>
    <row r="1374" spans="1:46" x14ac:dyDescent="0.25">
      <c r="A1374">
        <v>1561029242000</v>
      </c>
      <c r="B1374">
        <v>116</v>
      </c>
      <c r="C1374">
        <v>54.729908890945801</v>
      </c>
      <c r="D1374">
        <v>25.263193212336699</v>
      </c>
      <c r="E1374">
        <v>-55.5</v>
      </c>
      <c r="F1374">
        <v>-74.625</v>
      </c>
      <c r="G1374">
        <v>-78.7</v>
      </c>
      <c r="H1374">
        <v>-71.75</v>
      </c>
      <c r="I1374">
        <v>-67</v>
      </c>
      <c r="J1374">
        <v>-82.842105263157805</v>
      </c>
      <c r="K1374" s="1">
        <f t="shared" si="126"/>
        <v>-71.736184210526304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 s="1">
        <f t="shared" si="127"/>
        <v>0</v>
      </c>
      <c r="S1374">
        <v>0</v>
      </c>
      <c r="T1374">
        <v>0</v>
      </c>
      <c r="U1374">
        <v>-95</v>
      </c>
      <c r="V1374">
        <v>0</v>
      </c>
      <c r="W1374">
        <v>0</v>
      </c>
      <c r="X1374">
        <v>0</v>
      </c>
      <c r="Y1374" s="1">
        <f t="shared" si="128"/>
        <v>-95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 s="1">
        <f t="shared" si="129"/>
        <v>0</v>
      </c>
      <c r="AG1374">
        <v>0</v>
      </c>
      <c r="AH1374">
        <v>0</v>
      </c>
      <c r="AI1374">
        <v>0</v>
      </c>
      <c r="AJ1374">
        <v>0</v>
      </c>
      <c r="AK1374">
        <v>-91.5</v>
      </c>
      <c r="AL1374">
        <v>0</v>
      </c>
      <c r="AM1374" s="1">
        <f t="shared" si="130"/>
        <v>-91.5</v>
      </c>
      <c r="AN1374">
        <v>-86.3333333333333</v>
      </c>
      <c r="AO1374">
        <v>-88</v>
      </c>
      <c r="AP1374">
        <v>-95</v>
      </c>
      <c r="AQ1374">
        <v>-89.3333333333333</v>
      </c>
      <c r="AR1374">
        <v>-92</v>
      </c>
      <c r="AS1374">
        <v>-84.5</v>
      </c>
      <c r="AT1374" s="1">
        <f t="shared" si="131"/>
        <v>-89.194444444444443</v>
      </c>
    </row>
    <row r="1375" spans="1:46" x14ac:dyDescent="0.25">
      <c r="A1375">
        <v>1561029243000</v>
      </c>
      <c r="B1375">
        <v>117</v>
      </c>
      <c r="C1375">
        <v>54.729912011273598</v>
      </c>
      <c r="D1375">
        <v>25.2631839208141</v>
      </c>
      <c r="E1375">
        <v>-59.5</v>
      </c>
      <c r="F1375">
        <v>-73.75</v>
      </c>
      <c r="G1375">
        <v>-75.900000000000006</v>
      </c>
      <c r="H1375">
        <v>-67.75</v>
      </c>
      <c r="I1375">
        <v>-64.3333333333333</v>
      </c>
      <c r="J1375">
        <v>-81.6666666666666</v>
      </c>
      <c r="K1375" s="1">
        <f t="shared" si="126"/>
        <v>-70.483333333333306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 s="1">
        <f t="shared" si="127"/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 s="1">
        <f t="shared" si="128"/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 s="1">
        <f t="shared" si="129"/>
        <v>0</v>
      </c>
      <c r="AG1375">
        <v>0</v>
      </c>
      <c r="AH1375">
        <v>-88</v>
      </c>
      <c r="AI1375">
        <v>0</v>
      </c>
      <c r="AJ1375">
        <v>0</v>
      </c>
      <c r="AK1375">
        <v>-94</v>
      </c>
      <c r="AL1375">
        <v>0</v>
      </c>
      <c r="AM1375" s="1">
        <f t="shared" si="130"/>
        <v>-91</v>
      </c>
      <c r="AN1375">
        <v>-83</v>
      </c>
      <c r="AO1375">
        <v>-88.5</v>
      </c>
      <c r="AP1375">
        <v>-94</v>
      </c>
      <c r="AQ1375">
        <v>-80.6666666666666</v>
      </c>
      <c r="AR1375">
        <v>-91</v>
      </c>
      <c r="AS1375">
        <v>-85</v>
      </c>
      <c r="AT1375" s="1">
        <f t="shared" si="131"/>
        <v>-87.027777777777771</v>
      </c>
    </row>
    <row r="1376" spans="1:46" x14ac:dyDescent="0.25">
      <c r="A1376">
        <v>1561029244000</v>
      </c>
      <c r="B1376">
        <v>114</v>
      </c>
      <c r="C1376">
        <v>54.729908069793403</v>
      </c>
      <c r="D1376">
        <v>25.263177333895001</v>
      </c>
      <c r="E1376">
        <v>-61.3333333333333</v>
      </c>
      <c r="F1376">
        <v>-75.6666666666666</v>
      </c>
      <c r="G1376">
        <v>-76.5</v>
      </c>
      <c r="H1376">
        <v>-67.75</v>
      </c>
      <c r="I1376">
        <v>-68.599999999999994</v>
      </c>
      <c r="J1376">
        <v>-82.608695652173907</v>
      </c>
      <c r="K1376" s="1">
        <f t="shared" si="126"/>
        <v>-72.076449275362293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 s="1">
        <f t="shared" si="127"/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 s="1">
        <f t="shared" si="128"/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 s="1">
        <f t="shared" si="129"/>
        <v>0</v>
      </c>
      <c r="AG1376">
        <v>0</v>
      </c>
      <c r="AH1376">
        <v>-88</v>
      </c>
      <c r="AI1376">
        <v>0</v>
      </c>
      <c r="AJ1376">
        <v>0</v>
      </c>
      <c r="AK1376">
        <v>-94</v>
      </c>
      <c r="AL1376">
        <v>0</v>
      </c>
      <c r="AM1376" s="1">
        <f t="shared" si="130"/>
        <v>-91</v>
      </c>
      <c r="AN1376">
        <v>-78.75</v>
      </c>
      <c r="AO1376">
        <v>-88.428571428571402</v>
      </c>
      <c r="AP1376">
        <v>-91.714285714285694</v>
      </c>
      <c r="AQ1376">
        <v>-79.75</v>
      </c>
      <c r="AR1376">
        <v>-91.625</v>
      </c>
      <c r="AS1376">
        <v>-84.6</v>
      </c>
      <c r="AT1376" s="1">
        <f t="shared" si="131"/>
        <v>-85.811309523809527</v>
      </c>
    </row>
    <row r="1377" spans="1:46" x14ac:dyDescent="0.25">
      <c r="A1377">
        <v>1561029245000</v>
      </c>
      <c r="B1377">
        <v>114</v>
      </c>
      <c r="C1377">
        <v>54.729904128313201</v>
      </c>
      <c r="D1377">
        <v>25.263170746975899</v>
      </c>
      <c r="E1377">
        <v>-70.6666666666666</v>
      </c>
      <c r="F1377">
        <v>-78.428571428571402</v>
      </c>
      <c r="G1377">
        <v>-82.6666666666666</v>
      </c>
      <c r="H1377">
        <v>-70.25</v>
      </c>
      <c r="I1377">
        <v>-74</v>
      </c>
      <c r="J1377">
        <v>-86</v>
      </c>
      <c r="K1377" s="1">
        <f t="shared" si="126"/>
        <v>-77.001984126984098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 s="1">
        <f t="shared" si="127"/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 s="1">
        <f t="shared" si="128"/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 s="1">
        <f t="shared" si="129"/>
        <v>0</v>
      </c>
      <c r="AG1377">
        <v>-94</v>
      </c>
      <c r="AH1377">
        <v>-88</v>
      </c>
      <c r="AI1377">
        <v>0</v>
      </c>
      <c r="AJ1377">
        <v>-92</v>
      </c>
      <c r="AK1377">
        <v>0</v>
      </c>
      <c r="AL1377">
        <v>0</v>
      </c>
      <c r="AM1377" s="1">
        <f t="shared" si="130"/>
        <v>-91.333333333333329</v>
      </c>
      <c r="AN1377">
        <v>-78.5</v>
      </c>
      <c r="AO1377">
        <v>-86.714285714285694</v>
      </c>
      <c r="AP1377">
        <v>-91.636363636363598</v>
      </c>
      <c r="AQ1377">
        <v>-82.5</v>
      </c>
      <c r="AR1377">
        <v>-91.1111111111111</v>
      </c>
      <c r="AS1377">
        <v>-83.2</v>
      </c>
      <c r="AT1377" s="1">
        <f t="shared" si="131"/>
        <v>-85.610293410293409</v>
      </c>
    </row>
    <row r="1378" spans="1:46" x14ac:dyDescent="0.25">
      <c r="A1378">
        <v>1561029246000</v>
      </c>
      <c r="B1378">
        <v>115</v>
      </c>
      <c r="C1378">
        <v>54.729900186833</v>
      </c>
      <c r="D1378">
        <v>25.2631641600567</v>
      </c>
      <c r="E1378">
        <v>-73.3333333333333</v>
      </c>
      <c r="F1378">
        <v>-82</v>
      </c>
      <c r="G1378">
        <v>-89.8333333333333</v>
      </c>
      <c r="H1378">
        <v>-72.3333333333333</v>
      </c>
      <c r="I1378">
        <v>-78.25</v>
      </c>
      <c r="J1378">
        <v>-89.9166666666666</v>
      </c>
      <c r="K1378" s="1">
        <f t="shared" si="126"/>
        <v>-80.944444444444414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 s="1">
        <f t="shared" si="127"/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 s="1">
        <f t="shared" si="128"/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 s="1">
        <f t="shared" si="129"/>
        <v>0</v>
      </c>
      <c r="AG1378">
        <v>-94</v>
      </c>
      <c r="AH1378">
        <v>0</v>
      </c>
      <c r="AI1378">
        <v>0</v>
      </c>
      <c r="AJ1378">
        <v>-92</v>
      </c>
      <c r="AK1378">
        <v>-91</v>
      </c>
      <c r="AL1378">
        <v>0</v>
      </c>
      <c r="AM1378" s="1">
        <f t="shared" si="130"/>
        <v>-92.333333333333329</v>
      </c>
      <c r="AN1378">
        <v>-76</v>
      </c>
      <c r="AO1378">
        <v>-85.625</v>
      </c>
      <c r="AP1378">
        <v>-91</v>
      </c>
      <c r="AQ1378">
        <v>-81.6666666666666</v>
      </c>
      <c r="AR1378">
        <v>-89</v>
      </c>
      <c r="AS1378">
        <v>-81.6666666666666</v>
      </c>
      <c r="AT1378" s="1">
        <f t="shared" si="131"/>
        <v>-84.159722222222214</v>
      </c>
    </row>
    <row r="1379" spans="1:46" x14ac:dyDescent="0.25">
      <c r="A1379">
        <v>1561029247000</v>
      </c>
      <c r="B1379">
        <v>115</v>
      </c>
      <c r="C1379">
        <v>54.729896245352798</v>
      </c>
      <c r="D1379">
        <v>25.263157573137601</v>
      </c>
      <c r="E1379">
        <v>-77.5</v>
      </c>
      <c r="F1379">
        <v>-81.3333333333333</v>
      </c>
      <c r="G1379">
        <v>-87.375</v>
      </c>
      <c r="H1379">
        <v>-72</v>
      </c>
      <c r="I1379">
        <v>-81.5</v>
      </c>
      <c r="J1379">
        <v>-89.5555555555555</v>
      </c>
      <c r="K1379" s="1">
        <f t="shared" si="126"/>
        <v>-81.543981481481467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-98</v>
      </c>
      <c r="R1379" s="1">
        <f t="shared" si="127"/>
        <v>-98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 s="1">
        <f t="shared" si="128"/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 s="1">
        <f t="shared" si="129"/>
        <v>0</v>
      </c>
      <c r="AG1379">
        <v>-94</v>
      </c>
      <c r="AH1379">
        <v>0</v>
      </c>
      <c r="AI1379">
        <v>0</v>
      </c>
      <c r="AJ1379">
        <v>-92</v>
      </c>
      <c r="AK1379">
        <v>-91</v>
      </c>
      <c r="AL1379">
        <v>0</v>
      </c>
      <c r="AM1379" s="1">
        <f t="shared" si="130"/>
        <v>-92.333333333333329</v>
      </c>
      <c r="AN1379">
        <v>-78</v>
      </c>
      <c r="AO1379">
        <v>-84</v>
      </c>
      <c r="AP1379">
        <v>-91.428571428571402</v>
      </c>
      <c r="AQ1379">
        <v>-81.3333333333333</v>
      </c>
      <c r="AR1379">
        <v>-85.6666666666666</v>
      </c>
      <c r="AS1379">
        <v>-78.6666666666666</v>
      </c>
      <c r="AT1379" s="1">
        <f t="shared" si="131"/>
        <v>-83.182539682539655</v>
      </c>
    </row>
    <row r="1380" spans="1:46" x14ac:dyDescent="0.25">
      <c r="A1380">
        <v>1561029248000</v>
      </c>
      <c r="B1380">
        <v>133</v>
      </c>
      <c r="C1380">
        <v>54.729892303872603</v>
      </c>
      <c r="D1380">
        <v>25.263150986218498</v>
      </c>
      <c r="E1380">
        <v>-71</v>
      </c>
      <c r="F1380">
        <v>-79.25</v>
      </c>
      <c r="G1380">
        <v>-84</v>
      </c>
      <c r="H1380">
        <v>-72</v>
      </c>
      <c r="I1380">
        <v>-75</v>
      </c>
      <c r="J1380">
        <v>-86.909090909090907</v>
      </c>
      <c r="K1380" s="1">
        <f t="shared" si="126"/>
        <v>-78.026515151515142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-98</v>
      </c>
      <c r="R1380" s="1">
        <f t="shared" si="127"/>
        <v>-98</v>
      </c>
      <c r="S1380">
        <v>-93</v>
      </c>
      <c r="T1380">
        <v>0</v>
      </c>
      <c r="U1380">
        <v>0</v>
      </c>
      <c r="V1380">
        <v>0</v>
      </c>
      <c r="W1380">
        <v>0</v>
      </c>
      <c r="X1380">
        <v>0</v>
      </c>
      <c r="Y1380" s="1">
        <f t="shared" si="128"/>
        <v>-93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 s="1">
        <f t="shared" si="129"/>
        <v>0</v>
      </c>
      <c r="AG1380">
        <v>-84</v>
      </c>
      <c r="AH1380">
        <v>-72</v>
      </c>
      <c r="AI1380">
        <v>-89</v>
      </c>
      <c r="AJ1380">
        <v>-80.5</v>
      </c>
      <c r="AK1380">
        <v>-81</v>
      </c>
      <c r="AL1380">
        <v>-84</v>
      </c>
      <c r="AM1380" s="1">
        <f t="shared" si="130"/>
        <v>-81.75</v>
      </c>
      <c r="AN1380">
        <v>0</v>
      </c>
      <c r="AO1380">
        <v>-86</v>
      </c>
      <c r="AP1380">
        <v>-91.545454545454504</v>
      </c>
      <c r="AQ1380">
        <v>-78</v>
      </c>
      <c r="AR1380">
        <v>-86.857142857142804</v>
      </c>
      <c r="AS1380">
        <v>-78</v>
      </c>
      <c r="AT1380" s="1">
        <f t="shared" si="131"/>
        <v>-84.080519480519456</v>
      </c>
    </row>
    <row r="1381" spans="1:46" x14ac:dyDescent="0.25">
      <c r="A1381">
        <v>1561029249000</v>
      </c>
      <c r="B1381">
        <v>120</v>
      </c>
      <c r="C1381">
        <v>54.729890171310501</v>
      </c>
      <c r="D1381">
        <v>25.263139290048699</v>
      </c>
      <c r="E1381">
        <v>-72</v>
      </c>
      <c r="F1381">
        <v>-79.599999999999994</v>
      </c>
      <c r="G1381">
        <v>-82.272727272727195</v>
      </c>
      <c r="H1381">
        <v>-71.75</v>
      </c>
      <c r="I1381">
        <v>-78.5</v>
      </c>
      <c r="J1381">
        <v>-87.588235294117595</v>
      </c>
      <c r="K1381" s="1">
        <f t="shared" si="126"/>
        <v>-78.618493761140783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-98</v>
      </c>
      <c r="R1381" s="1">
        <f t="shared" si="127"/>
        <v>-98</v>
      </c>
      <c r="S1381">
        <v>-93</v>
      </c>
      <c r="T1381">
        <v>0</v>
      </c>
      <c r="U1381">
        <v>0</v>
      </c>
      <c r="V1381">
        <v>0</v>
      </c>
      <c r="W1381">
        <v>0</v>
      </c>
      <c r="X1381">
        <v>0</v>
      </c>
      <c r="Y1381" s="1">
        <f t="shared" si="128"/>
        <v>-93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 s="1">
        <f t="shared" si="129"/>
        <v>0</v>
      </c>
      <c r="AG1381">
        <v>-83.5</v>
      </c>
      <c r="AH1381">
        <v>-78</v>
      </c>
      <c r="AI1381">
        <v>-89</v>
      </c>
      <c r="AJ1381">
        <v>-79.6666666666666</v>
      </c>
      <c r="AK1381">
        <v>-70.5</v>
      </c>
      <c r="AL1381">
        <v>-88.5</v>
      </c>
      <c r="AM1381" s="1">
        <f t="shared" si="130"/>
        <v>-81.527777777777771</v>
      </c>
      <c r="AN1381">
        <v>-83</v>
      </c>
      <c r="AO1381">
        <v>-90.5</v>
      </c>
      <c r="AP1381">
        <v>-92.6</v>
      </c>
      <c r="AQ1381">
        <v>-81</v>
      </c>
      <c r="AR1381">
        <v>-91</v>
      </c>
      <c r="AS1381">
        <v>-84.6666666666666</v>
      </c>
      <c r="AT1381" s="1">
        <f t="shared" si="131"/>
        <v>-87.12777777777778</v>
      </c>
    </row>
    <row r="1382" spans="1:46" x14ac:dyDescent="0.25">
      <c r="A1382">
        <v>1561029250000</v>
      </c>
      <c r="B1382">
        <v>119</v>
      </c>
      <c r="C1382">
        <v>54.729890240735202</v>
      </c>
      <c r="D1382">
        <v>25.263121374413899</v>
      </c>
      <c r="E1382">
        <v>-72.5</v>
      </c>
      <c r="F1382">
        <v>-81.25</v>
      </c>
      <c r="G1382">
        <v>-83.7777777777777</v>
      </c>
      <c r="H1382">
        <v>-75.75</v>
      </c>
      <c r="I1382">
        <v>-80</v>
      </c>
      <c r="J1382">
        <v>-88.2</v>
      </c>
      <c r="K1382" s="1">
        <f t="shared" si="126"/>
        <v>-80.246296296296279</v>
      </c>
      <c r="L1382">
        <v>0</v>
      </c>
      <c r="M1382">
        <v>-96</v>
      </c>
      <c r="N1382">
        <v>0</v>
      </c>
      <c r="O1382">
        <v>0</v>
      </c>
      <c r="P1382">
        <v>0</v>
      </c>
      <c r="Q1382">
        <v>0</v>
      </c>
      <c r="R1382" s="1">
        <f t="shared" si="127"/>
        <v>-96</v>
      </c>
      <c r="S1382">
        <v>-93</v>
      </c>
      <c r="T1382">
        <v>0</v>
      </c>
      <c r="U1382">
        <v>0</v>
      </c>
      <c r="V1382">
        <v>0</v>
      </c>
      <c r="W1382">
        <v>0</v>
      </c>
      <c r="X1382">
        <v>0</v>
      </c>
      <c r="Y1382" s="1">
        <f t="shared" si="128"/>
        <v>-93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 s="1">
        <f t="shared" si="129"/>
        <v>0</v>
      </c>
      <c r="AG1382">
        <v>-84.25</v>
      </c>
      <c r="AH1382">
        <v>-79.25</v>
      </c>
      <c r="AI1382">
        <v>-91</v>
      </c>
      <c r="AJ1382">
        <v>-82.2</v>
      </c>
      <c r="AK1382">
        <v>-70</v>
      </c>
      <c r="AL1382">
        <v>-88.75</v>
      </c>
      <c r="AM1382" s="1">
        <f t="shared" si="130"/>
        <v>-82.575000000000003</v>
      </c>
      <c r="AN1382">
        <v>-83</v>
      </c>
      <c r="AO1382">
        <v>-92.3333333333333</v>
      </c>
      <c r="AP1382">
        <v>-93.6666666666666</v>
      </c>
      <c r="AQ1382">
        <v>-85.3333333333333</v>
      </c>
      <c r="AR1382">
        <v>-94.571428571428498</v>
      </c>
      <c r="AS1382">
        <v>-89.6666666666666</v>
      </c>
      <c r="AT1382" s="1">
        <f t="shared" si="131"/>
        <v>-89.761904761904717</v>
      </c>
    </row>
    <row r="1383" spans="1:46" x14ac:dyDescent="0.25">
      <c r="A1383">
        <v>1561029251000</v>
      </c>
      <c r="B1383">
        <v>119</v>
      </c>
      <c r="C1383">
        <v>54.729890310159902</v>
      </c>
      <c r="D1383">
        <v>25.263103458779099</v>
      </c>
      <c r="E1383">
        <v>-74.5</v>
      </c>
      <c r="F1383">
        <v>-83.7777777777777</v>
      </c>
      <c r="G1383">
        <v>-84.4444444444444</v>
      </c>
      <c r="H1383">
        <v>-77</v>
      </c>
      <c r="I1383">
        <v>-83.4</v>
      </c>
      <c r="J1383">
        <v>-91.647058823529406</v>
      </c>
      <c r="K1383" s="1">
        <f t="shared" si="126"/>
        <v>-82.46154684095859</v>
      </c>
      <c r="L1383">
        <v>0</v>
      </c>
      <c r="M1383">
        <v>-96</v>
      </c>
      <c r="N1383">
        <v>0</v>
      </c>
      <c r="O1383">
        <v>0</v>
      </c>
      <c r="P1383">
        <v>0</v>
      </c>
      <c r="Q1383">
        <v>0</v>
      </c>
      <c r="R1383" s="1">
        <f t="shared" si="127"/>
        <v>-96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 s="1">
        <f t="shared" si="128"/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 s="1">
        <f t="shared" si="129"/>
        <v>0</v>
      </c>
      <c r="AG1383">
        <v>-86</v>
      </c>
      <c r="AH1383">
        <v>-81</v>
      </c>
      <c r="AI1383">
        <v>-94</v>
      </c>
      <c r="AJ1383">
        <v>-83.5</v>
      </c>
      <c r="AK1383">
        <v>-73</v>
      </c>
      <c r="AL1383">
        <v>-90.5</v>
      </c>
      <c r="AM1383" s="1">
        <f t="shared" si="130"/>
        <v>-84.666666666666671</v>
      </c>
      <c r="AN1383">
        <v>-79.3333333333333</v>
      </c>
      <c r="AO1383">
        <v>-91</v>
      </c>
      <c r="AP1383">
        <v>-95</v>
      </c>
      <c r="AQ1383">
        <v>-83.5</v>
      </c>
      <c r="AR1383">
        <v>-96.428571428571402</v>
      </c>
      <c r="AS1383">
        <v>-91.6666666666666</v>
      </c>
      <c r="AT1383" s="1">
        <f t="shared" si="131"/>
        <v>-89.488095238095227</v>
      </c>
    </row>
    <row r="1384" spans="1:46" x14ac:dyDescent="0.25">
      <c r="A1384">
        <v>1561029252000</v>
      </c>
      <c r="B1384">
        <v>122</v>
      </c>
      <c r="C1384">
        <v>54.729890379584603</v>
      </c>
      <c r="D1384">
        <v>25.263085543144399</v>
      </c>
      <c r="E1384">
        <v>-77.3333333333333</v>
      </c>
      <c r="F1384">
        <v>-87.6666666666666</v>
      </c>
      <c r="G1384">
        <v>-88.142857142857096</v>
      </c>
      <c r="H1384">
        <v>-82</v>
      </c>
      <c r="I1384">
        <v>-82.5</v>
      </c>
      <c r="J1384">
        <v>-93.454545454545396</v>
      </c>
      <c r="K1384" s="1">
        <f t="shared" si="126"/>
        <v>-85.182900432900396</v>
      </c>
      <c r="L1384">
        <v>0</v>
      </c>
      <c r="M1384">
        <v>-96</v>
      </c>
      <c r="N1384">
        <v>0</v>
      </c>
      <c r="O1384">
        <v>0</v>
      </c>
      <c r="P1384">
        <v>0</v>
      </c>
      <c r="Q1384">
        <v>0</v>
      </c>
      <c r="R1384" s="1">
        <f t="shared" si="127"/>
        <v>-96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 s="1">
        <f t="shared" si="128"/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 s="1">
        <f t="shared" si="129"/>
        <v>0</v>
      </c>
      <c r="AG1384">
        <v>-88.3333333333333</v>
      </c>
      <c r="AH1384">
        <v>-79.3333333333333</v>
      </c>
      <c r="AI1384">
        <v>-94</v>
      </c>
      <c r="AJ1384">
        <v>-85.6</v>
      </c>
      <c r="AK1384">
        <v>-74.25</v>
      </c>
      <c r="AL1384">
        <v>-89.75</v>
      </c>
      <c r="AM1384" s="1">
        <f t="shared" si="130"/>
        <v>-85.211111111111109</v>
      </c>
      <c r="AN1384">
        <v>-81.6666666666666</v>
      </c>
      <c r="AO1384">
        <v>-90.5</v>
      </c>
      <c r="AP1384">
        <v>-95</v>
      </c>
      <c r="AQ1384">
        <v>-84.25</v>
      </c>
      <c r="AR1384">
        <v>-96.5</v>
      </c>
      <c r="AS1384">
        <v>-88.5</v>
      </c>
      <c r="AT1384" s="1">
        <f t="shared" si="131"/>
        <v>-89.402777777777771</v>
      </c>
    </row>
    <row r="1385" spans="1:46" x14ac:dyDescent="0.25">
      <c r="A1385">
        <v>1561029253000</v>
      </c>
      <c r="B1385">
        <v>121</v>
      </c>
      <c r="C1385">
        <v>54.729890449009297</v>
      </c>
      <c r="D1385">
        <v>25.263067627509599</v>
      </c>
      <c r="E1385">
        <v>-78.3333333333333</v>
      </c>
      <c r="F1385">
        <v>-90.5</v>
      </c>
      <c r="G1385">
        <v>-89.1666666666666</v>
      </c>
      <c r="H1385">
        <v>-80.75</v>
      </c>
      <c r="I1385">
        <v>-85.6666666666666</v>
      </c>
      <c r="J1385">
        <v>-94.4444444444444</v>
      </c>
      <c r="K1385" s="1">
        <f t="shared" si="126"/>
        <v>-86.476851851851805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-93</v>
      </c>
      <c r="R1385" s="1">
        <f t="shared" si="127"/>
        <v>-93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 s="1">
        <f t="shared" si="128"/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 s="1">
        <f t="shared" si="129"/>
        <v>0</v>
      </c>
      <c r="AG1385">
        <v>-90.714285714285694</v>
      </c>
      <c r="AH1385">
        <v>-78.75</v>
      </c>
      <c r="AI1385">
        <v>-95</v>
      </c>
      <c r="AJ1385">
        <v>-85.25</v>
      </c>
      <c r="AK1385">
        <v>-74</v>
      </c>
      <c r="AL1385">
        <v>-92</v>
      </c>
      <c r="AM1385" s="1">
        <f t="shared" si="130"/>
        <v>-85.952380952380949</v>
      </c>
      <c r="AN1385">
        <v>-81.6666666666666</v>
      </c>
      <c r="AO1385">
        <v>-89</v>
      </c>
      <c r="AP1385">
        <v>-93.8</v>
      </c>
      <c r="AQ1385">
        <v>-83.5</v>
      </c>
      <c r="AR1385">
        <v>-95.142857142857096</v>
      </c>
      <c r="AS1385">
        <v>-85</v>
      </c>
      <c r="AT1385" s="1">
        <f t="shared" si="131"/>
        <v>-88.018253968253944</v>
      </c>
    </row>
    <row r="1386" spans="1:46" x14ac:dyDescent="0.25">
      <c r="A1386">
        <v>1561029254000</v>
      </c>
      <c r="B1386">
        <v>124</v>
      </c>
      <c r="C1386">
        <v>54.729890518433997</v>
      </c>
      <c r="D1386">
        <v>25.2630497118748</v>
      </c>
      <c r="E1386">
        <v>-80</v>
      </c>
      <c r="F1386">
        <v>-91</v>
      </c>
      <c r="G1386">
        <v>-93</v>
      </c>
      <c r="H1386">
        <v>-82.6666666666666</v>
      </c>
      <c r="I1386">
        <v>-85.5</v>
      </c>
      <c r="J1386">
        <v>-93</v>
      </c>
      <c r="K1386" s="1">
        <f t="shared" si="126"/>
        <v>-87.527777777777771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-93</v>
      </c>
      <c r="R1386" s="1">
        <f t="shared" si="127"/>
        <v>-93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 s="1">
        <f t="shared" si="128"/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 s="1">
        <f t="shared" si="129"/>
        <v>0</v>
      </c>
      <c r="AG1386">
        <v>-88</v>
      </c>
      <c r="AH1386">
        <v>-75</v>
      </c>
      <c r="AI1386">
        <v>-79</v>
      </c>
      <c r="AJ1386">
        <v>-81.2</v>
      </c>
      <c r="AK1386">
        <v>-71.5</v>
      </c>
      <c r="AL1386">
        <v>-87.75</v>
      </c>
      <c r="AM1386" s="1">
        <f t="shared" si="130"/>
        <v>-80.408333333333331</v>
      </c>
      <c r="AN1386">
        <v>-86.5</v>
      </c>
      <c r="AO1386">
        <v>-84.5</v>
      </c>
      <c r="AP1386">
        <v>-87.6666666666666</v>
      </c>
      <c r="AQ1386">
        <v>-85.6666666666666</v>
      </c>
      <c r="AR1386">
        <v>-87.5</v>
      </c>
      <c r="AS1386">
        <v>-75.25</v>
      </c>
      <c r="AT1386" s="1">
        <f t="shared" si="131"/>
        <v>-84.513888888888872</v>
      </c>
    </row>
    <row r="1387" spans="1:46" x14ac:dyDescent="0.25">
      <c r="A1387">
        <v>1561029255000</v>
      </c>
      <c r="B1387">
        <v>123</v>
      </c>
      <c r="C1387">
        <v>54.729890587858797</v>
      </c>
      <c r="D1387">
        <v>25.263031796240099</v>
      </c>
      <c r="E1387">
        <v>-80</v>
      </c>
      <c r="F1387">
        <v>-89</v>
      </c>
      <c r="G1387">
        <v>-93.2</v>
      </c>
      <c r="H1387">
        <v>-83</v>
      </c>
      <c r="I1387">
        <v>-87.5</v>
      </c>
      <c r="J1387">
        <v>-93.8</v>
      </c>
      <c r="K1387" s="1">
        <f t="shared" si="126"/>
        <v>-87.75</v>
      </c>
      <c r="L1387">
        <v>0</v>
      </c>
      <c r="M1387">
        <v>-90</v>
      </c>
      <c r="N1387">
        <v>0</v>
      </c>
      <c r="O1387">
        <v>0</v>
      </c>
      <c r="P1387">
        <v>0</v>
      </c>
      <c r="Q1387">
        <v>-93</v>
      </c>
      <c r="R1387" s="1">
        <f t="shared" si="127"/>
        <v>-91.5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 s="1">
        <f t="shared" si="128"/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 s="1">
        <f t="shared" si="129"/>
        <v>0</v>
      </c>
      <c r="AG1387">
        <v>-83.285714285714207</v>
      </c>
      <c r="AH1387">
        <v>-72</v>
      </c>
      <c r="AI1387">
        <v>-82.5</v>
      </c>
      <c r="AJ1387">
        <v>-76.25</v>
      </c>
      <c r="AK1387">
        <v>-68.5</v>
      </c>
      <c r="AL1387">
        <v>-87.5</v>
      </c>
      <c r="AM1387" s="1">
        <f t="shared" si="130"/>
        <v>-78.339285714285708</v>
      </c>
      <c r="AN1387">
        <v>-74.5</v>
      </c>
      <c r="AO1387">
        <v>-81.7</v>
      </c>
      <c r="AP1387">
        <v>-85.466666666666598</v>
      </c>
      <c r="AQ1387">
        <v>-81.3333333333333</v>
      </c>
      <c r="AR1387">
        <v>-83.5</v>
      </c>
      <c r="AS1387">
        <v>-74.599999999999994</v>
      </c>
      <c r="AT1387" s="1">
        <f t="shared" si="131"/>
        <v>-80.183333333333323</v>
      </c>
    </row>
    <row r="1388" spans="1:46" x14ac:dyDescent="0.25">
      <c r="A1388">
        <v>1561029256000</v>
      </c>
      <c r="B1388">
        <v>126</v>
      </c>
      <c r="C1388">
        <v>54.729890657283498</v>
      </c>
      <c r="D1388">
        <v>25.2630138806053</v>
      </c>
      <c r="E1388">
        <v>-83</v>
      </c>
      <c r="F1388">
        <v>-86.75</v>
      </c>
      <c r="G1388">
        <v>-92.714285714285694</v>
      </c>
      <c r="H1388">
        <v>-86</v>
      </c>
      <c r="I1388">
        <v>-88.25</v>
      </c>
      <c r="J1388">
        <v>-93.8</v>
      </c>
      <c r="K1388" s="1">
        <f t="shared" si="126"/>
        <v>-88.419047619047603</v>
      </c>
      <c r="L1388">
        <v>0</v>
      </c>
      <c r="M1388">
        <v>-90</v>
      </c>
      <c r="N1388">
        <v>0</v>
      </c>
      <c r="O1388">
        <v>-93</v>
      </c>
      <c r="P1388">
        <v>0</v>
      </c>
      <c r="Q1388">
        <v>0</v>
      </c>
      <c r="R1388" s="1">
        <f t="shared" si="127"/>
        <v>-91.5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 s="1">
        <f t="shared" si="128"/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 s="1">
        <f t="shared" si="129"/>
        <v>0</v>
      </c>
      <c r="AG1388">
        <v>-74.3333333333333</v>
      </c>
      <c r="AH1388">
        <v>-64.3333333333333</v>
      </c>
      <c r="AI1388">
        <v>-82.6666666666666</v>
      </c>
      <c r="AJ1388">
        <v>-70.400000000000006</v>
      </c>
      <c r="AK1388">
        <v>-69</v>
      </c>
      <c r="AL1388">
        <v>-85</v>
      </c>
      <c r="AM1388" s="1">
        <f t="shared" si="130"/>
        <v>-74.288888888888877</v>
      </c>
      <c r="AN1388">
        <v>-74.5</v>
      </c>
      <c r="AO1388">
        <v>-81</v>
      </c>
      <c r="AP1388">
        <v>-85.357142857142804</v>
      </c>
      <c r="AQ1388">
        <v>-79</v>
      </c>
      <c r="AR1388">
        <v>-79.625</v>
      </c>
      <c r="AS1388">
        <v>-68.6666666666666</v>
      </c>
      <c r="AT1388" s="1">
        <f t="shared" si="131"/>
        <v>-78.024801587301567</v>
      </c>
    </row>
    <row r="1389" spans="1:46" x14ac:dyDescent="0.25">
      <c r="A1389">
        <v>1561029257000</v>
      </c>
      <c r="B1389">
        <v>125</v>
      </c>
      <c r="C1389">
        <v>54.729890726708199</v>
      </c>
      <c r="D1389">
        <v>25.2629959649705</v>
      </c>
      <c r="E1389">
        <v>-78</v>
      </c>
      <c r="F1389">
        <v>-87</v>
      </c>
      <c r="G1389">
        <v>-92.3333333333333</v>
      </c>
      <c r="H1389">
        <v>-86</v>
      </c>
      <c r="I1389">
        <v>-88.5</v>
      </c>
      <c r="J1389">
        <v>-95.5</v>
      </c>
      <c r="K1389" s="1">
        <f t="shared" si="126"/>
        <v>-87.888888888888872</v>
      </c>
      <c r="L1389">
        <v>0</v>
      </c>
      <c r="M1389">
        <v>-90</v>
      </c>
      <c r="N1389">
        <v>0</v>
      </c>
      <c r="O1389">
        <v>-93</v>
      </c>
      <c r="P1389">
        <v>0</v>
      </c>
      <c r="Q1389">
        <v>0</v>
      </c>
      <c r="R1389" s="1">
        <f t="shared" si="127"/>
        <v>-91.5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 s="1">
        <f t="shared" si="128"/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 s="1">
        <f t="shared" si="129"/>
        <v>0</v>
      </c>
      <c r="AG1389">
        <v>-74.599999999999994</v>
      </c>
      <c r="AH1389">
        <v>-69</v>
      </c>
      <c r="AI1389">
        <v>-83.6666666666666</v>
      </c>
      <c r="AJ1389">
        <v>-68</v>
      </c>
      <c r="AK1389">
        <v>-69</v>
      </c>
      <c r="AL1389">
        <v>-89</v>
      </c>
      <c r="AM1389" s="1">
        <f t="shared" si="130"/>
        <v>-75.544444444444437</v>
      </c>
      <c r="AN1389">
        <v>-74.5</v>
      </c>
      <c r="AO1389">
        <v>-82.142857142857096</v>
      </c>
      <c r="AP1389">
        <v>-86.4444444444444</v>
      </c>
      <c r="AQ1389">
        <v>-74</v>
      </c>
      <c r="AR1389">
        <v>-81.599999999999994</v>
      </c>
      <c r="AS1389">
        <v>-82.5</v>
      </c>
      <c r="AT1389" s="1">
        <f t="shared" si="131"/>
        <v>-80.197883597883575</v>
      </c>
    </row>
    <row r="1390" spans="1:46" x14ac:dyDescent="0.25">
      <c r="A1390">
        <v>1561029258000</v>
      </c>
      <c r="B1390">
        <v>143</v>
      </c>
      <c r="C1390">
        <v>54.729890796132899</v>
      </c>
      <c r="D1390">
        <v>25.2629780493357</v>
      </c>
      <c r="E1390">
        <v>-78</v>
      </c>
      <c r="F1390">
        <v>-92.3333333333333</v>
      </c>
      <c r="G1390">
        <v>-92.4</v>
      </c>
      <c r="H1390">
        <v>-88</v>
      </c>
      <c r="I1390">
        <v>-89</v>
      </c>
      <c r="J1390">
        <v>0</v>
      </c>
      <c r="K1390" s="1">
        <f t="shared" si="126"/>
        <v>-87.946666666666673</v>
      </c>
      <c r="L1390">
        <v>0</v>
      </c>
      <c r="M1390">
        <v>0</v>
      </c>
      <c r="N1390">
        <v>0</v>
      </c>
      <c r="O1390">
        <v>-93</v>
      </c>
      <c r="P1390">
        <v>0</v>
      </c>
      <c r="Q1390">
        <v>-92</v>
      </c>
      <c r="R1390" s="1">
        <f t="shared" si="127"/>
        <v>-92.5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 s="1">
        <f t="shared" si="128"/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 s="1">
        <f t="shared" si="129"/>
        <v>0</v>
      </c>
      <c r="AG1390">
        <v>-69.6666666666666</v>
      </c>
      <c r="AH1390">
        <v>-67</v>
      </c>
      <c r="AI1390">
        <v>-76.5</v>
      </c>
      <c r="AJ1390">
        <v>-65.5</v>
      </c>
      <c r="AK1390">
        <v>-52</v>
      </c>
      <c r="AL1390">
        <v>-71</v>
      </c>
      <c r="AM1390" s="1">
        <f t="shared" si="130"/>
        <v>-66.944444444444443</v>
      </c>
      <c r="AN1390">
        <v>-81.5</v>
      </c>
      <c r="AO1390">
        <v>-88.3333333333333</v>
      </c>
      <c r="AP1390">
        <v>-95</v>
      </c>
      <c r="AQ1390">
        <v>-84</v>
      </c>
      <c r="AR1390">
        <v>-89.6666666666666</v>
      </c>
      <c r="AS1390">
        <v>-93</v>
      </c>
      <c r="AT1390" s="1">
        <f t="shared" si="131"/>
        <v>-88.583333333333314</v>
      </c>
    </row>
    <row r="1391" spans="1:46" x14ac:dyDescent="0.25">
      <c r="A1391">
        <v>1561029259000</v>
      </c>
      <c r="B1391">
        <v>143</v>
      </c>
      <c r="C1391">
        <v>54.7298908655576</v>
      </c>
      <c r="D1391">
        <v>25.262960133701</v>
      </c>
      <c r="E1391">
        <v>-81.5</v>
      </c>
      <c r="F1391">
        <v>-93.6</v>
      </c>
      <c r="G1391">
        <v>-94.6666666666666</v>
      </c>
      <c r="H1391">
        <v>-86</v>
      </c>
      <c r="I1391">
        <v>-88.75</v>
      </c>
      <c r="J1391">
        <v>0</v>
      </c>
      <c r="K1391" s="1">
        <f t="shared" si="126"/>
        <v>-88.903333333333322</v>
      </c>
      <c r="L1391">
        <v>0</v>
      </c>
      <c r="M1391">
        <v>-90</v>
      </c>
      <c r="N1391">
        <v>0</v>
      </c>
      <c r="O1391">
        <v>-90</v>
      </c>
      <c r="P1391">
        <v>0</v>
      </c>
      <c r="Q1391">
        <v>-92.5</v>
      </c>
      <c r="R1391" s="1">
        <f t="shared" si="127"/>
        <v>-90.833333333333329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 s="1">
        <f t="shared" si="128"/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 s="1">
        <f t="shared" si="129"/>
        <v>0</v>
      </c>
      <c r="AG1391">
        <v>-60.6666666666666</v>
      </c>
      <c r="AH1391">
        <v>-63</v>
      </c>
      <c r="AI1391">
        <v>-72</v>
      </c>
      <c r="AJ1391">
        <v>-63</v>
      </c>
      <c r="AK1391">
        <v>-47</v>
      </c>
      <c r="AL1391">
        <v>-66.6666666666666</v>
      </c>
      <c r="AM1391" s="1">
        <f t="shared" si="130"/>
        <v>-62.055555555555543</v>
      </c>
      <c r="AN1391">
        <v>-85</v>
      </c>
      <c r="AO1391">
        <v>-88.5</v>
      </c>
      <c r="AP1391">
        <v>-96</v>
      </c>
      <c r="AQ1391">
        <v>-86.5</v>
      </c>
      <c r="AR1391">
        <v>-91</v>
      </c>
      <c r="AS1391">
        <v>-93</v>
      </c>
      <c r="AT1391" s="1">
        <f t="shared" si="131"/>
        <v>-90</v>
      </c>
    </row>
    <row r="1392" spans="1:46" x14ac:dyDescent="0.25">
      <c r="A1392">
        <v>1561029260000</v>
      </c>
      <c r="B1392">
        <v>142</v>
      </c>
      <c r="C1392">
        <v>54.729890934982301</v>
      </c>
      <c r="D1392">
        <v>25.2629422180662</v>
      </c>
      <c r="E1392">
        <v>-84.5</v>
      </c>
      <c r="F1392">
        <v>-94</v>
      </c>
      <c r="G1392">
        <v>-95.5</v>
      </c>
      <c r="H1392">
        <v>-84.25</v>
      </c>
      <c r="I1392">
        <v>-89.75</v>
      </c>
      <c r="J1392">
        <v>0</v>
      </c>
      <c r="K1392" s="1">
        <f t="shared" si="126"/>
        <v>-89.6</v>
      </c>
      <c r="L1392">
        <v>-91</v>
      </c>
      <c r="M1392">
        <v>-88</v>
      </c>
      <c r="N1392">
        <v>0</v>
      </c>
      <c r="O1392">
        <v>-90</v>
      </c>
      <c r="P1392">
        <v>0</v>
      </c>
      <c r="Q1392">
        <v>-92.5</v>
      </c>
      <c r="R1392" s="1">
        <f t="shared" si="127"/>
        <v>-90.375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 s="1">
        <f t="shared" si="128"/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 s="1">
        <f t="shared" si="129"/>
        <v>0</v>
      </c>
      <c r="AG1392">
        <v>-66</v>
      </c>
      <c r="AH1392">
        <v>-52.5</v>
      </c>
      <c r="AI1392">
        <v>-69.75</v>
      </c>
      <c r="AJ1392">
        <v>-60</v>
      </c>
      <c r="AK1392">
        <v>-47</v>
      </c>
      <c r="AL1392">
        <v>-67.25</v>
      </c>
      <c r="AM1392" s="1">
        <f t="shared" si="130"/>
        <v>-60.416666666666664</v>
      </c>
      <c r="AN1392">
        <v>-85</v>
      </c>
      <c r="AO1392">
        <v>-95.3333333333333</v>
      </c>
      <c r="AP1392">
        <v>-96</v>
      </c>
      <c r="AQ1392">
        <v>-86.5</v>
      </c>
      <c r="AR1392">
        <v>-91</v>
      </c>
      <c r="AS1392">
        <v>-95</v>
      </c>
      <c r="AT1392" s="1">
        <f t="shared" si="131"/>
        <v>-91.472222222222214</v>
      </c>
    </row>
    <row r="1393" spans="1:46" x14ac:dyDescent="0.25">
      <c r="A1393">
        <v>1561029261000</v>
      </c>
      <c r="B1393">
        <v>145</v>
      </c>
      <c r="C1393">
        <v>54.729891004407001</v>
      </c>
      <c r="D1393">
        <v>25.262924302431401</v>
      </c>
      <c r="E1393">
        <v>-84</v>
      </c>
      <c r="F1393">
        <v>-93.8</v>
      </c>
      <c r="G1393">
        <v>-98</v>
      </c>
      <c r="H1393">
        <v>-83</v>
      </c>
      <c r="I1393">
        <v>-90.25</v>
      </c>
      <c r="J1393">
        <v>0</v>
      </c>
      <c r="K1393" s="1">
        <f t="shared" si="126"/>
        <v>-89.81</v>
      </c>
      <c r="L1393">
        <v>-93</v>
      </c>
      <c r="M1393">
        <v>-89.6666666666666</v>
      </c>
      <c r="N1393">
        <v>0</v>
      </c>
      <c r="O1393">
        <v>-90</v>
      </c>
      <c r="P1393">
        <v>0</v>
      </c>
      <c r="Q1393">
        <v>-93</v>
      </c>
      <c r="R1393" s="1">
        <f t="shared" si="127"/>
        <v>-91.416666666666657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 s="1">
        <f t="shared" si="128"/>
        <v>0</v>
      </c>
      <c r="Z1393">
        <v>-90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 s="1">
        <f t="shared" si="129"/>
        <v>-90</v>
      </c>
      <c r="AG1393">
        <v>-67</v>
      </c>
      <c r="AH1393">
        <v>-54</v>
      </c>
      <c r="AI1393">
        <v>-70</v>
      </c>
      <c r="AJ1393">
        <v>-61.3333333333333</v>
      </c>
      <c r="AK1393">
        <v>-42</v>
      </c>
      <c r="AL1393">
        <v>-63.5</v>
      </c>
      <c r="AM1393" s="1">
        <f t="shared" si="130"/>
        <v>-59.638888888888886</v>
      </c>
      <c r="AN1393">
        <v>-90</v>
      </c>
      <c r="AO1393">
        <v>-95.3333333333333</v>
      </c>
      <c r="AP1393">
        <v>-96</v>
      </c>
      <c r="AQ1393">
        <v>-88</v>
      </c>
      <c r="AR1393">
        <v>0</v>
      </c>
      <c r="AS1393">
        <v>-95</v>
      </c>
      <c r="AT1393" s="1">
        <f t="shared" si="131"/>
        <v>-92.86666666666666</v>
      </c>
    </row>
    <row r="1394" spans="1:46" x14ac:dyDescent="0.25">
      <c r="A1394">
        <v>1561029262000</v>
      </c>
      <c r="B1394">
        <v>144</v>
      </c>
      <c r="C1394">
        <v>54.729891073831702</v>
      </c>
      <c r="D1394">
        <v>25.262906386796701</v>
      </c>
      <c r="E1394">
        <v>-83</v>
      </c>
      <c r="F1394">
        <v>-92.25</v>
      </c>
      <c r="G1394">
        <v>-98</v>
      </c>
      <c r="H1394">
        <v>-82.3333333333333</v>
      </c>
      <c r="I1394">
        <v>-90</v>
      </c>
      <c r="J1394">
        <v>0</v>
      </c>
      <c r="K1394" s="1">
        <f t="shared" si="126"/>
        <v>-89.11666666666666</v>
      </c>
      <c r="L1394">
        <v>-93</v>
      </c>
      <c r="M1394">
        <v>-89.5</v>
      </c>
      <c r="N1394">
        <v>0</v>
      </c>
      <c r="O1394">
        <v>0</v>
      </c>
      <c r="P1394">
        <v>0</v>
      </c>
      <c r="Q1394">
        <v>-80</v>
      </c>
      <c r="R1394" s="1">
        <f t="shared" si="127"/>
        <v>-87.5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 s="1">
        <f t="shared" si="128"/>
        <v>0</v>
      </c>
      <c r="Z1394">
        <v>-90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 s="1">
        <f t="shared" si="129"/>
        <v>-90</v>
      </c>
      <c r="AG1394">
        <v>-72.2</v>
      </c>
      <c r="AH1394">
        <v>-73.5</v>
      </c>
      <c r="AI1394">
        <v>-74.3333333333333</v>
      </c>
      <c r="AJ1394">
        <v>-67.6666666666666</v>
      </c>
      <c r="AK1394">
        <v>0</v>
      </c>
      <c r="AL1394">
        <v>-75</v>
      </c>
      <c r="AM1394" s="1">
        <f t="shared" si="130"/>
        <v>-72.539999999999992</v>
      </c>
      <c r="AN1394">
        <v>0</v>
      </c>
      <c r="AO1394">
        <v>-97</v>
      </c>
      <c r="AP1394">
        <v>0</v>
      </c>
      <c r="AQ1394">
        <v>-87</v>
      </c>
      <c r="AR1394">
        <v>0</v>
      </c>
      <c r="AS1394">
        <v>-95</v>
      </c>
      <c r="AT1394" s="1">
        <f t="shared" si="131"/>
        <v>-93</v>
      </c>
    </row>
    <row r="1395" spans="1:46" x14ac:dyDescent="0.25">
      <c r="A1395">
        <v>1561029263000</v>
      </c>
      <c r="B1395">
        <v>144</v>
      </c>
      <c r="C1395">
        <v>54.729891143256403</v>
      </c>
      <c r="D1395">
        <v>25.262888471161901</v>
      </c>
      <c r="E1395">
        <v>-82.5</v>
      </c>
      <c r="F1395">
        <v>-92.25</v>
      </c>
      <c r="G1395">
        <v>0</v>
      </c>
      <c r="H1395">
        <v>-86.6666666666666</v>
      </c>
      <c r="I1395">
        <v>-94</v>
      </c>
      <c r="J1395">
        <v>0</v>
      </c>
      <c r="K1395" s="1">
        <f t="shared" si="126"/>
        <v>-88.854166666666657</v>
      </c>
      <c r="L1395">
        <v>-95</v>
      </c>
      <c r="M1395">
        <v>-93</v>
      </c>
      <c r="N1395">
        <v>0</v>
      </c>
      <c r="O1395">
        <v>0</v>
      </c>
      <c r="P1395">
        <v>0</v>
      </c>
      <c r="Q1395">
        <v>-80</v>
      </c>
      <c r="R1395" s="1">
        <f t="shared" si="127"/>
        <v>-89.333333333333329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 s="1">
        <f t="shared" si="128"/>
        <v>0</v>
      </c>
      <c r="Z1395">
        <v>-90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 s="1">
        <f t="shared" si="129"/>
        <v>-90</v>
      </c>
      <c r="AG1395">
        <v>-74.2</v>
      </c>
      <c r="AH1395">
        <v>-73.5</v>
      </c>
      <c r="AI1395">
        <v>-75</v>
      </c>
      <c r="AJ1395">
        <v>-67.6666666666666</v>
      </c>
      <c r="AK1395">
        <v>-63</v>
      </c>
      <c r="AL1395">
        <v>-78</v>
      </c>
      <c r="AM1395" s="1">
        <f t="shared" si="130"/>
        <v>-71.894444444444431</v>
      </c>
      <c r="AN1395">
        <v>0</v>
      </c>
      <c r="AO1395">
        <v>0</v>
      </c>
      <c r="AP1395">
        <v>0</v>
      </c>
      <c r="AQ1395">
        <v>-87</v>
      </c>
      <c r="AR1395">
        <v>0</v>
      </c>
      <c r="AS1395">
        <v>-96</v>
      </c>
      <c r="AT1395" s="1">
        <f t="shared" si="131"/>
        <v>-91.5</v>
      </c>
    </row>
    <row r="1396" spans="1:46" x14ac:dyDescent="0.25">
      <c r="A1396">
        <v>1561029264000</v>
      </c>
      <c r="B1396">
        <v>147</v>
      </c>
      <c r="C1396">
        <v>54.729891212681103</v>
      </c>
      <c r="D1396">
        <v>25.262870555527101</v>
      </c>
      <c r="E1396">
        <v>-83.5</v>
      </c>
      <c r="F1396">
        <v>-93</v>
      </c>
      <c r="G1396">
        <v>0</v>
      </c>
      <c r="H1396">
        <v>-88</v>
      </c>
      <c r="I1396">
        <v>-92.5</v>
      </c>
      <c r="J1396">
        <v>0</v>
      </c>
      <c r="K1396" s="1">
        <f t="shared" si="126"/>
        <v>-89.25</v>
      </c>
      <c r="L1396">
        <v>-92</v>
      </c>
      <c r="M1396">
        <v>-85</v>
      </c>
      <c r="N1396">
        <v>0</v>
      </c>
      <c r="O1396">
        <v>0</v>
      </c>
      <c r="P1396">
        <v>-93</v>
      </c>
      <c r="Q1396">
        <v>-80</v>
      </c>
      <c r="R1396" s="1">
        <f t="shared" si="127"/>
        <v>-87.5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 s="1">
        <f t="shared" si="128"/>
        <v>0</v>
      </c>
      <c r="Z1396">
        <v>-92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 s="1">
        <f t="shared" si="129"/>
        <v>-92</v>
      </c>
      <c r="AG1396">
        <v>-78.75</v>
      </c>
      <c r="AH1396">
        <v>-79.5</v>
      </c>
      <c r="AI1396">
        <v>-78</v>
      </c>
      <c r="AJ1396">
        <v>-79.5</v>
      </c>
      <c r="AK1396">
        <v>-68</v>
      </c>
      <c r="AL1396">
        <v>-78</v>
      </c>
      <c r="AM1396" s="1">
        <f t="shared" si="130"/>
        <v>-76.958333333333329</v>
      </c>
      <c r="AN1396">
        <v>-93</v>
      </c>
      <c r="AO1396">
        <v>0</v>
      </c>
      <c r="AP1396">
        <v>0</v>
      </c>
      <c r="AQ1396">
        <v>0</v>
      </c>
      <c r="AR1396">
        <v>0</v>
      </c>
      <c r="AS1396">
        <v>-96</v>
      </c>
      <c r="AT1396" s="1">
        <f t="shared" si="131"/>
        <v>-94.5</v>
      </c>
    </row>
    <row r="1397" spans="1:46" x14ac:dyDescent="0.25">
      <c r="A1397">
        <v>1561029265000</v>
      </c>
      <c r="B1397">
        <v>146</v>
      </c>
      <c r="C1397">
        <v>54.729891282105797</v>
      </c>
      <c r="D1397">
        <v>25.262852639892401</v>
      </c>
      <c r="E1397">
        <v>-85</v>
      </c>
      <c r="F1397">
        <v>-97</v>
      </c>
      <c r="G1397">
        <v>0</v>
      </c>
      <c r="H1397">
        <v>-90.25</v>
      </c>
      <c r="I1397">
        <v>-92.5</v>
      </c>
      <c r="J1397">
        <v>0</v>
      </c>
      <c r="K1397" s="1">
        <f t="shared" si="126"/>
        <v>-91.1875</v>
      </c>
      <c r="L1397">
        <v>-93.6666666666666</v>
      </c>
      <c r="M1397">
        <v>-87.5</v>
      </c>
      <c r="N1397">
        <v>0</v>
      </c>
      <c r="O1397">
        <v>-89</v>
      </c>
      <c r="P1397">
        <v>-93</v>
      </c>
      <c r="Q1397">
        <v>-86</v>
      </c>
      <c r="R1397" s="1">
        <f t="shared" si="127"/>
        <v>-89.833333333333329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 s="1">
        <f t="shared" si="128"/>
        <v>0</v>
      </c>
      <c r="Z1397">
        <v>-90</v>
      </c>
      <c r="AA1397">
        <v>0</v>
      </c>
      <c r="AB1397">
        <v>0</v>
      </c>
      <c r="AC1397">
        <v>-98</v>
      </c>
      <c r="AD1397">
        <v>0</v>
      </c>
      <c r="AE1397">
        <v>0</v>
      </c>
      <c r="AF1397" s="1">
        <f t="shared" si="129"/>
        <v>-94</v>
      </c>
      <c r="AG1397">
        <v>-84.2</v>
      </c>
      <c r="AH1397">
        <v>-73.3333333333333</v>
      </c>
      <c r="AI1397">
        <v>0</v>
      </c>
      <c r="AJ1397">
        <v>-81</v>
      </c>
      <c r="AK1397">
        <v>-71.6666666666666</v>
      </c>
      <c r="AL1397">
        <v>-91</v>
      </c>
      <c r="AM1397" s="1">
        <f t="shared" si="130"/>
        <v>-80.239999999999981</v>
      </c>
      <c r="AN1397">
        <v>-93</v>
      </c>
      <c r="AO1397">
        <v>0</v>
      </c>
      <c r="AP1397">
        <v>0</v>
      </c>
      <c r="AQ1397">
        <v>0</v>
      </c>
      <c r="AR1397">
        <v>0</v>
      </c>
      <c r="AS1397">
        <v>-96</v>
      </c>
      <c r="AT1397" s="1">
        <f t="shared" si="131"/>
        <v>-94.5</v>
      </c>
    </row>
    <row r="1398" spans="1:46" x14ac:dyDescent="0.25">
      <c r="A1398">
        <v>1561029266000</v>
      </c>
      <c r="B1398">
        <v>149</v>
      </c>
      <c r="C1398">
        <v>54.729891351530497</v>
      </c>
      <c r="D1398">
        <v>25.262834724257601</v>
      </c>
      <c r="E1398">
        <v>-86.5</v>
      </c>
      <c r="F1398">
        <v>-97</v>
      </c>
      <c r="G1398">
        <v>0</v>
      </c>
      <c r="H1398">
        <v>-91.5</v>
      </c>
      <c r="I1398">
        <v>-93.3333333333333</v>
      </c>
      <c r="J1398">
        <v>0</v>
      </c>
      <c r="K1398" s="1">
        <f t="shared" si="126"/>
        <v>-92.083333333333329</v>
      </c>
      <c r="L1398">
        <v>-91.4</v>
      </c>
      <c r="M1398">
        <v>-83.3333333333333</v>
      </c>
      <c r="N1398">
        <v>-91.3333333333333</v>
      </c>
      <c r="O1398">
        <v>-89</v>
      </c>
      <c r="P1398">
        <v>-91.5</v>
      </c>
      <c r="Q1398">
        <v>-83</v>
      </c>
      <c r="R1398" s="1">
        <f t="shared" si="127"/>
        <v>-88.261111111111106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 s="1">
        <f t="shared" si="128"/>
        <v>0</v>
      </c>
      <c r="Z1398">
        <v>-90</v>
      </c>
      <c r="AA1398">
        <v>0</v>
      </c>
      <c r="AB1398">
        <v>0</v>
      </c>
      <c r="AC1398">
        <v>-96.5</v>
      </c>
      <c r="AD1398">
        <v>0</v>
      </c>
      <c r="AE1398">
        <v>0</v>
      </c>
      <c r="AF1398" s="1">
        <f t="shared" si="129"/>
        <v>-93.25</v>
      </c>
      <c r="AG1398">
        <v>-86.6</v>
      </c>
      <c r="AH1398">
        <v>-73.3333333333333</v>
      </c>
      <c r="AI1398">
        <v>-91</v>
      </c>
      <c r="AJ1398">
        <v>-81</v>
      </c>
      <c r="AK1398">
        <v>-73.3333333333333</v>
      </c>
      <c r="AL1398">
        <v>-92</v>
      </c>
      <c r="AM1398" s="1">
        <f t="shared" si="130"/>
        <v>-82.877777777777766</v>
      </c>
      <c r="AN1398">
        <v>-93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 s="1">
        <f t="shared" si="131"/>
        <v>-93</v>
      </c>
    </row>
    <row r="1399" spans="1:46" x14ac:dyDescent="0.25">
      <c r="A1399">
        <v>1561029267000</v>
      </c>
      <c r="B1399">
        <v>148</v>
      </c>
      <c r="C1399">
        <v>54.729891420955298</v>
      </c>
      <c r="D1399">
        <v>25.262816808622802</v>
      </c>
      <c r="E1399">
        <v>-88</v>
      </c>
      <c r="F1399">
        <v>-96.5</v>
      </c>
      <c r="G1399">
        <v>-95</v>
      </c>
      <c r="H1399">
        <v>-89</v>
      </c>
      <c r="I1399">
        <v>-95</v>
      </c>
      <c r="J1399">
        <v>0</v>
      </c>
      <c r="K1399" s="1">
        <f t="shared" si="126"/>
        <v>-92.7</v>
      </c>
      <c r="L1399">
        <v>-88.8</v>
      </c>
      <c r="M1399">
        <v>-82.5</v>
      </c>
      <c r="N1399">
        <v>-90.2</v>
      </c>
      <c r="O1399">
        <v>-86</v>
      </c>
      <c r="P1399">
        <v>-90</v>
      </c>
      <c r="Q1399">
        <v>-83</v>
      </c>
      <c r="R1399" s="1">
        <f t="shared" si="127"/>
        <v>-86.75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 s="1">
        <f t="shared" si="128"/>
        <v>0</v>
      </c>
      <c r="Z1399">
        <v>-88</v>
      </c>
      <c r="AA1399">
        <v>0</v>
      </c>
      <c r="AB1399">
        <v>0</v>
      </c>
      <c r="AC1399">
        <v>-96.5</v>
      </c>
      <c r="AD1399">
        <v>0</v>
      </c>
      <c r="AE1399">
        <v>0</v>
      </c>
      <c r="AF1399" s="1">
        <f t="shared" si="129"/>
        <v>-92.25</v>
      </c>
      <c r="AG1399">
        <v>-87.25</v>
      </c>
      <c r="AH1399">
        <v>-74.5</v>
      </c>
      <c r="AI1399">
        <v>-88</v>
      </c>
      <c r="AJ1399">
        <v>-94</v>
      </c>
      <c r="AK1399">
        <v>-73.5</v>
      </c>
      <c r="AL1399">
        <v>-92</v>
      </c>
      <c r="AM1399" s="1">
        <f t="shared" si="130"/>
        <v>-84.875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 s="1">
        <f t="shared" si="131"/>
        <v>0</v>
      </c>
    </row>
    <row r="1400" spans="1:46" x14ac:dyDescent="0.25">
      <c r="A1400">
        <v>1561029268000</v>
      </c>
      <c r="B1400">
        <v>148</v>
      </c>
      <c r="C1400">
        <v>54.729891490379998</v>
      </c>
      <c r="D1400">
        <v>25.262798892988101</v>
      </c>
      <c r="E1400">
        <v>-88</v>
      </c>
      <c r="F1400">
        <v>-94</v>
      </c>
      <c r="G1400">
        <v>-95</v>
      </c>
      <c r="H1400">
        <v>-87</v>
      </c>
      <c r="I1400">
        <v>-95</v>
      </c>
      <c r="J1400">
        <v>0</v>
      </c>
      <c r="K1400" s="1">
        <f t="shared" si="126"/>
        <v>-91.8</v>
      </c>
      <c r="L1400">
        <v>-82.142857142857096</v>
      </c>
      <c r="M1400">
        <v>-75</v>
      </c>
      <c r="N1400">
        <v>-87.928571428571402</v>
      </c>
      <c r="O1400">
        <v>-83</v>
      </c>
      <c r="P1400">
        <v>-83.25</v>
      </c>
      <c r="Q1400">
        <v>-80</v>
      </c>
      <c r="R1400" s="1">
        <f t="shared" si="127"/>
        <v>-81.886904761904745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 s="1">
        <f t="shared" si="128"/>
        <v>0</v>
      </c>
      <c r="Z1400">
        <v>0</v>
      </c>
      <c r="AA1400">
        <v>-93.3333333333333</v>
      </c>
      <c r="AB1400">
        <v>0</v>
      </c>
      <c r="AC1400">
        <v>-91</v>
      </c>
      <c r="AD1400">
        <v>0</v>
      </c>
      <c r="AE1400">
        <v>0</v>
      </c>
      <c r="AF1400" s="1">
        <f t="shared" si="129"/>
        <v>-92.166666666666657</v>
      </c>
      <c r="AG1400">
        <v>-84.75</v>
      </c>
      <c r="AH1400">
        <v>-70</v>
      </c>
      <c r="AI1400">
        <v>-88</v>
      </c>
      <c r="AJ1400">
        <v>-94</v>
      </c>
      <c r="AK1400">
        <v>-72.5</v>
      </c>
      <c r="AL1400">
        <v>-90.3333333333333</v>
      </c>
      <c r="AM1400" s="1">
        <f t="shared" si="130"/>
        <v>-83.263888888888886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 s="1">
        <f t="shared" si="131"/>
        <v>0</v>
      </c>
    </row>
    <row r="1401" spans="1:46" x14ac:dyDescent="0.25">
      <c r="A1401">
        <v>1561029269000</v>
      </c>
      <c r="B1401">
        <v>136</v>
      </c>
      <c r="C1401">
        <v>54.729891559804699</v>
      </c>
      <c r="D1401">
        <v>25.262780977353302</v>
      </c>
      <c r="E1401">
        <v>0</v>
      </c>
      <c r="F1401">
        <v>-94</v>
      </c>
      <c r="G1401">
        <v>-95</v>
      </c>
      <c r="H1401">
        <v>-91.5</v>
      </c>
      <c r="I1401">
        <v>-95</v>
      </c>
      <c r="J1401">
        <v>0</v>
      </c>
      <c r="K1401" s="1">
        <f t="shared" si="126"/>
        <v>-93.875</v>
      </c>
      <c r="L1401">
        <v>-80</v>
      </c>
      <c r="M1401">
        <v>-67.5</v>
      </c>
      <c r="N1401">
        <v>-85.9444444444444</v>
      </c>
      <c r="O1401">
        <v>-78.25</v>
      </c>
      <c r="P1401">
        <v>-79.599999999999994</v>
      </c>
      <c r="Q1401">
        <v>-71</v>
      </c>
      <c r="R1401" s="1">
        <f t="shared" si="127"/>
        <v>-77.049074074074056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 s="1">
        <f t="shared" si="128"/>
        <v>0</v>
      </c>
      <c r="Z1401">
        <v>-92</v>
      </c>
      <c r="AA1401">
        <v>-93.75</v>
      </c>
      <c r="AB1401">
        <v>0</v>
      </c>
      <c r="AC1401">
        <v>-90</v>
      </c>
      <c r="AD1401">
        <v>0</v>
      </c>
      <c r="AE1401">
        <v>-94</v>
      </c>
      <c r="AF1401" s="1">
        <f t="shared" si="129"/>
        <v>-92.4375</v>
      </c>
      <c r="AG1401">
        <v>-83.8</v>
      </c>
      <c r="AH1401">
        <v>-75.3333333333333</v>
      </c>
      <c r="AI1401">
        <v>-86.6666666666666</v>
      </c>
      <c r="AJ1401">
        <v>-87</v>
      </c>
      <c r="AK1401">
        <v>-75.5</v>
      </c>
      <c r="AL1401">
        <v>-89</v>
      </c>
      <c r="AM1401" s="1">
        <f t="shared" si="130"/>
        <v>-82.883333333333312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 s="1">
        <f t="shared" si="131"/>
        <v>0</v>
      </c>
    </row>
    <row r="1402" spans="1:46" x14ac:dyDescent="0.25">
      <c r="A1402">
        <v>1561029270000</v>
      </c>
      <c r="B1402">
        <v>135</v>
      </c>
      <c r="C1402">
        <v>54.7298916292294</v>
      </c>
      <c r="D1402">
        <v>25.262763061718498</v>
      </c>
      <c r="E1402">
        <v>-83</v>
      </c>
      <c r="F1402">
        <v>0</v>
      </c>
      <c r="G1402">
        <v>0</v>
      </c>
      <c r="H1402">
        <v>-91.5</v>
      </c>
      <c r="I1402">
        <v>-95</v>
      </c>
      <c r="J1402">
        <v>0</v>
      </c>
      <c r="K1402" s="1">
        <f t="shared" si="126"/>
        <v>-89.833333333333329</v>
      </c>
      <c r="L1402">
        <v>-76.25</v>
      </c>
      <c r="M1402">
        <v>-66.6666666666666</v>
      </c>
      <c r="N1402">
        <v>-85.36</v>
      </c>
      <c r="O1402">
        <v>-72.6666666666666</v>
      </c>
      <c r="P1402">
        <v>-78.875</v>
      </c>
      <c r="Q1402">
        <v>-69.5</v>
      </c>
      <c r="R1402" s="1">
        <f t="shared" si="127"/>
        <v>-74.88638888888886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 s="1">
        <f t="shared" si="128"/>
        <v>0</v>
      </c>
      <c r="Z1402">
        <v>-92</v>
      </c>
      <c r="AA1402">
        <v>-93.75</v>
      </c>
      <c r="AB1402">
        <v>0</v>
      </c>
      <c r="AC1402">
        <v>-91.3333333333333</v>
      </c>
      <c r="AD1402">
        <v>0</v>
      </c>
      <c r="AE1402">
        <v>-94</v>
      </c>
      <c r="AF1402" s="1">
        <f t="shared" si="129"/>
        <v>-92.770833333333329</v>
      </c>
      <c r="AG1402">
        <v>-84.5</v>
      </c>
      <c r="AH1402">
        <v>-75.5</v>
      </c>
      <c r="AI1402">
        <v>-90.5</v>
      </c>
      <c r="AJ1402">
        <v>-83.6666666666666</v>
      </c>
      <c r="AK1402">
        <v>-77.3333333333333</v>
      </c>
      <c r="AL1402">
        <v>-90.6666666666666</v>
      </c>
      <c r="AM1402" s="1">
        <f t="shared" si="130"/>
        <v>-83.694444444444414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 s="1">
        <f t="shared" si="131"/>
        <v>0</v>
      </c>
    </row>
    <row r="1403" spans="1:46" x14ac:dyDescent="0.25">
      <c r="A1403">
        <v>1561029271000</v>
      </c>
      <c r="B1403">
        <v>135</v>
      </c>
      <c r="C1403">
        <v>54.7298916986541</v>
      </c>
      <c r="D1403">
        <v>25.262745146083699</v>
      </c>
      <c r="E1403">
        <v>-83</v>
      </c>
      <c r="F1403">
        <v>0</v>
      </c>
      <c r="G1403">
        <v>0</v>
      </c>
      <c r="H1403">
        <v>-90.6666666666666</v>
      </c>
      <c r="I1403">
        <v>0</v>
      </c>
      <c r="J1403">
        <v>0</v>
      </c>
      <c r="K1403" s="1">
        <f t="shared" si="126"/>
        <v>-86.8333333333333</v>
      </c>
      <c r="L1403">
        <v>-75.8333333333333</v>
      </c>
      <c r="M1403">
        <v>-66.6666666666666</v>
      </c>
      <c r="N1403">
        <v>-84.263157894736807</v>
      </c>
      <c r="O1403">
        <v>-70.3333333333333</v>
      </c>
      <c r="P1403">
        <v>-77</v>
      </c>
      <c r="Q1403">
        <v>-67.6666666666666</v>
      </c>
      <c r="R1403" s="1">
        <f t="shared" si="127"/>
        <v>-73.627192982456108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 s="1">
        <f t="shared" si="128"/>
        <v>0</v>
      </c>
      <c r="Z1403">
        <v>-92</v>
      </c>
      <c r="AA1403">
        <v>-95</v>
      </c>
      <c r="AB1403">
        <v>0</v>
      </c>
      <c r="AC1403">
        <v>-93.5</v>
      </c>
      <c r="AD1403">
        <v>0</v>
      </c>
      <c r="AE1403">
        <v>-94</v>
      </c>
      <c r="AF1403" s="1">
        <f t="shared" si="129"/>
        <v>-93.625</v>
      </c>
      <c r="AG1403">
        <v>-84.571428571428498</v>
      </c>
      <c r="AH1403">
        <v>-77.3333333333333</v>
      </c>
      <c r="AI1403">
        <v>-91.3333333333333</v>
      </c>
      <c r="AJ1403">
        <v>-83.6666666666666</v>
      </c>
      <c r="AK1403">
        <v>-77.3333333333333</v>
      </c>
      <c r="AL1403">
        <v>-93</v>
      </c>
      <c r="AM1403" s="1">
        <f t="shared" si="130"/>
        <v>-84.539682539682502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 s="1">
        <f t="shared" si="131"/>
        <v>0</v>
      </c>
    </row>
    <row r="1404" spans="1:46" x14ac:dyDescent="0.25">
      <c r="A1404">
        <v>1561029272000</v>
      </c>
      <c r="B1404">
        <v>138</v>
      </c>
      <c r="C1404">
        <v>54.729891768078801</v>
      </c>
      <c r="D1404">
        <v>25.262727230448998</v>
      </c>
      <c r="E1404">
        <v>-88.5</v>
      </c>
      <c r="F1404">
        <v>0</v>
      </c>
      <c r="G1404">
        <v>0</v>
      </c>
      <c r="H1404">
        <v>-90.6666666666666</v>
      </c>
      <c r="I1404">
        <v>0</v>
      </c>
      <c r="J1404">
        <v>0</v>
      </c>
      <c r="K1404" s="1">
        <f t="shared" si="126"/>
        <v>-89.5833333333333</v>
      </c>
      <c r="L1404">
        <v>-70.2</v>
      </c>
      <c r="M1404">
        <v>-61.5</v>
      </c>
      <c r="N1404">
        <v>-83.619047619047606</v>
      </c>
      <c r="O1404">
        <v>-72.6666666666666</v>
      </c>
      <c r="P1404">
        <v>-77.285714285714207</v>
      </c>
      <c r="Q1404">
        <v>-66</v>
      </c>
      <c r="R1404" s="1">
        <f t="shared" si="127"/>
        <v>-71.878571428571391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 s="1">
        <f t="shared" si="128"/>
        <v>0</v>
      </c>
      <c r="Z1404">
        <v>-86</v>
      </c>
      <c r="AA1404">
        <v>0</v>
      </c>
      <c r="AB1404">
        <v>0</v>
      </c>
      <c r="AC1404">
        <v>-94</v>
      </c>
      <c r="AD1404">
        <v>0</v>
      </c>
      <c r="AE1404">
        <v>-94</v>
      </c>
      <c r="AF1404" s="1">
        <f t="shared" si="129"/>
        <v>-91.333333333333329</v>
      </c>
      <c r="AG1404">
        <v>-86.2</v>
      </c>
      <c r="AH1404">
        <v>-76</v>
      </c>
      <c r="AI1404">
        <v>-93.5</v>
      </c>
      <c r="AJ1404">
        <v>-87</v>
      </c>
      <c r="AK1404">
        <v>-79</v>
      </c>
      <c r="AL1404">
        <v>-94</v>
      </c>
      <c r="AM1404" s="1">
        <f t="shared" si="130"/>
        <v>-85.95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 s="1">
        <f t="shared" si="131"/>
        <v>0</v>
      </c>
    </row>
    <row r="1405" spans="1:46" x14ac:dyDescent="0.25">
      <c r="A1405">
        <v>1561029273000</v>
      </c>
      <c r="B1405">
        <v>137</v>
      </c>
      <c r="C1405">
        <v>54.729891837503502</v>
      </c>
      <c r="D1405">
        <v>25.262709314814199</v>
      </c>
      <c r="E1405">
        <v>-94</v>
      </c>
      <c r="F1405">
        <v>0</v>
      </c>
      <c r="G1405">
        <v>0</v>
      </c>
      <c r="H1405">
        <v>-92.5</v>
      </c>
      <c r="I1405">
        <v>0</v>
      </c>
      <c r="J1405">
        <v>0</v>
      </c>
      <c r="K1405" s="1">
        <f t="shared" si="126"/>
        <v>-93.25</v>
      </c>
      <c r="L1405">
        <v>-71.8</v>
      </c>
      <c r="M1405">
        <v>-63.3333333333333</v>
      </c>
      <c r="N1405">
        <v>-82.3</v>
      </c>
      <c r="O1405">
        <v>-72</v>
      </c>
      <c r="P1405">
        <v>-78.142857142857096</v>
      </c>
      <c r="Q1405">
        <v>-62</v>
      </c>
      <c r="R1405" s="1">
        <f t="shared" si="127"/>
        <v>-71.596031746031727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 s="1">
        <f t="shared" si="128"/>
        <v>0</v>
      </c>
      <c r="Z1405">
        <v>-82.5</v>
      </c>
      <c r="AA1405">
        <v>-92</v>
      </c>
      <c r="AB1405">
        <v>0</v>
      </c>
      <c r="AC1405">
        <v>-89</v>
      </c>
      <c r="AD1405">
        <v>0</v>
      </c>
      <c r="AE1405">
        <v>-94</v>
      </c>
      <c r="AF1405" s="1">
        <f t="shared" si="129"/>
        <v>-89.375</v>
      </c>
      <c r="AG1405">
        <v>-89</v>
      </c>
      <c r="AH1405">
        <v>-80</v>
      </c>
      <c r="AI1405">
        <v>-94</v>
      </c>
      <c r="AJ1405">
        <v>-92</v>
      </c>
      <c r="AK1405">
        <v>-78.3333333333333</v>
      </c>
      <c r="AL1405">
        <v>-87</v>
      </c>
      <c r="AM1405" s="1">
        <f t="shared" si="130"/>
        <v>-86.722222222222214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 s="1">
        <f t="shared" si="131"/>
        <v>0</v>
      </c>
    </row>
    <row r="1406" spans="1:46" x14ac:dyDescent="0.25">
      <c r="A1406">
        <v>1561029274000</v>
      </c>
      <c r="B1406">
        <v>137</v>
      </c>
      <c r="C1406">
        <v>54.729888677606802</v>
      </c>
      <c r="D1406">
        <v>25.262706017443499</v>
      </c>
      <c r="E1406">
        <v>-94</v>
      </c>
      <c r="F1406">
        <v>0</v>
      </c>
      <c r="G1406">
        <v>0</v>
      </c>
      <c r="H1406">
        <v>-96</v>
      </c>
      <c r="I1406">
        <v>0</v>
      </c>
      <c r="J1406">
        <v>0</v>
      </c>
      <c r="K1406" s="1">
        <f t="shared" si="126"/>
        <v>-95</v>
      </c>
      <c r="L1406">
        <v>-70.8</v>
      </c>
      <c r="M1406">
        <v>-62.75</v>
      </c>
      <c r="N1406">
        <v>-82.375</v>
      </c>
      <c r="O1406">
        <v>-69.6666666666666</v>
      </c>
      <c r="P1406">
        <v>-78.875</v>
      </c>
      <c r="Q1406">
        <v>-58</v>
      </c>
      <c r="R1406" s="1">
        <f t="shared" si="127"/>
        <v>-70.411111111111097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 s="1">
        <f t="shared" si="128"/>
        <v>0</v>
      </c>
      <c r="Z1406">
        <v>-83.6666666666666</v>
      </c>
      <c r="AA1406">
        <v>-92</v>
      </c>
      <c r="AB1406">
        <v>0</v>
      </c>
      <c r="AC1406">
        <v>-88.5</v>
      </c>
      <c r="AD1406">
        <v>0</v>
      </c>
      <c r="AE1406">
        <v>0</v>
      </c>
      <c r="AF1406" s="1">
        <f t="shared" si="129"/>
        <v>-88.055555555555543</v>
      </c>
      <c r="AG1406">
        <v>-88.5</v>
      </c>
      <c r="AH1406">
        <v>-81</v>
      </c>
      <c r="AI1406">
        <v>-93</v>
      </c>
      <c r="AJ1406">
        <v>-93</v>
      </c>
      <c r="AK1406">
        <v>-76.6666666666666</v>
      </c>
      <c r="AL1406">
        <v>-88</v>
      </c>
      <c r="AM1406" s="1">
        <f t="shared" si="130"/>
        <v>-86.694444444444443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 s="1">
        <f t="shared" si="131"/>
        <v>0</v>
      </c>
    </row>
    <row r="1407" spans="1:46" x14ac:dyDescent="0.25">
      <c r="A1407">
        <v>1561029275000</v>
      </c>
      <c r="B1407">
        <v>137</v>
      </c>
      <c r="C1407">
        <v>54.729884808834697</v>
      </c>
      <c r="D1407">
        <v>25.2627059289599</v>
      </c>
      <c r="E1407">
        <v>0</v>
      </c>
      <c r="F1407">
        <v>0</v>
      </c>
      <c r="G1407">
        <v>0</v>
      </c>
      <c r="H1407">
        <v>-91</v>
      </c>
      <c r="I1407">
        <v>0</v>
      </c>
      <c r="J1407">
        <v>0</v>
      </c>
      <c r="K1407" s="1">
        <f t="shared" si="126"/>
        <v>-91</v>
      </c>
      <c r="L1407">
        <v>-73.2</v>
      </c>
      <c r="M1407">
        <v>-67.5</v>
      </c>
      <c r="N1407">
        <v>-83.454545454545396</v>
      </c>
      <c r="O1407">
        <v>-73</v>
      </c>
      <c r="P1407">
        <v>-79.099999999999994</v>
      </c>
      <c r="Q1407">
        <v>-58</v>
      </c>
      <c r="R1407" s="1">
        <f t="shared" si="127"/>
        <v>-72.375757575757561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 s="1">
        <f t="shared" si="128"/>
        <v>0</v>
      </c>
      <c r="Z1407">
        <v>-82.5</v>
      </c>
      <c r="AA1407">
        <v>-92</v>
      </c>
      <c r="AB1407">
        <v>0</v>
      </c>
      <c r="AC1407">
        <v>-88.5</v>
      </c>
      <c r="AD1407">
        <v>0</v>
      </c>
      <c r="AE1407">
        <v>0</v>
      </c>
      <c r="AF1407" s="1">
        <f t="shared" si="129"/>
        <v>-87.666666666666671</v>
      </c>
      <c r="AG1407">
        <v>-89.5</v>
      </c>
      <c r="AH1407">
        <v>-81</v>
      </c>
      <c r="AI1407">
        <v>-93</v>
      </c>
      <c r="AJ1407">
        <v>-94.5</v>
      </c>
      <c r="AK1407">
        <v>-75.3333333333333</v>
      </c>
      <c r="AL1407">
        <v>-88</v>
      </c>
      <c r="AM1407" s="1">
        <f t="shared" si="130"/>
        <v>-86.888888888888872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 s="1">
        <f t="shared" si="131"/>
        <v>0</v>
      </c>
    </row>
    <row r="1408" spans="1:46" x14ac:dyDescent="0.25">
      <c r="A1408">
        <v>1561029276000</v>
      </c>
      <c r="B1408">
        <v>164</v>
      </c>
      <c r="C1408">
        <v>54.7298809400626</v>
      </c>
      <c r="D1408">
        <v>25.2627058404764</v>
      </c>
      <c r="E1408">
        <v>-92</v>
      </c>
      <c r="F1408">
        <v>0</v>
      </c>
      <c r="G1408">
        <v>0</v>
      </c>
      <c r="H1408">
        <v>-91</v>
      </c>
      <c r="I1408">
        <v>0</v>
      </c>
      <c r="J1408">
        <v>0</v>
      </c>
      <c r="K1408" s="1">
        <f t="shared" si="126"/>
        <v>-91.5</v>
      </c>
      <c r="L1408">
        <v>-72</v>
      </c>
      <c r="M1408">
        <v>-67.3333333333333</v>
      </c>
      <c r="N1408">
        <v>-84.380952380952294</v>
      </c>
      <c r="O1408">
        <v>-75</v>
      </c>
      <c r="P1408">
        <v>-78.5</v>
      </c>
      <c r="Q1408">
        <v>-57</v>
      </c>
      <c r="R1408" s="1">
        <f t="shared" si="127"/>
        <v>-72.369047619047606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 s="1">
        <f t="shared" si="128"/>
        <v>0</v>
      </c>
      <c r="Z1408">
        <v>-88.5</v>
      </c>
      <c r="AA1408">
        <v>0</v>
      </c>
      <c r="AB1408">
        <v>0</v>
      </c>
      <c r="AC1408">
        <v>-88</v>
      </c>
      <c r="AD1408">
        <v>0</v>
      </c>
      <c r="AE1408">
        <v>0</v>
      </c>
      <c r="AF1408" s="1">
        <f t="shared" si="129"/>
        <v>-88.25</v>
      </c>
      <c r="AG1408">
        <v>-90.3333333333333</v>
      </c>
      <c r="AH1408">
        <v>-88.5</v>
      </c>
      <c r="AI1408">
        <v>-92</v>
      </c>
      <c r="AJ1408">
        <v>-95</v>
      </c>
      <c r="AK1408">
        <v>-73.5</v>
      </c>
      <c r="AL1408">
        <v>-89</v>
      </c>
      <c r="AM1408" s="1">
        <f t="shared" si="130"/>
        <v>-88.055555555555543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 s="1">
        <f t="shared" si="131"/>
        <v>0</v>
      </c>
    </row>
    <row r="1409" spans="1:46" x14ac:dyDescent="0.25">
      <c r="A1409">
        <v>1561029277000</v>
      </c>
      <c r="B1409">
        <v>164</v>
      </c>
      <c r="C1409">
        <v>54.729877071290502</v>
      </c>
      <c r="D1409">
        <v>25.2627057519929</v>
      </c>
      <c r="E1409">
        <v>-92</v>
      </c>
      <c r="F1409">
        <v>0</v>
      </c>
      <c r="G1409">
        <v>0</v>
      </c>
      <c r="H1409">
        <v>-91</v>
      </c>
      <c r="I1409">
        <v>0</v>
      </c>
      <c r="J1409">
        <v>0</v>
      </c>
      <c r="K1409" s="1">
        <f t="shared" si="126"/>
        <v>-91.5</v>
      </c>
      <c r="L1409">
        <v>-73.2</v>
      </c>
      <c r="M1409">
        <v>-66.25</v>
      </c>
      <c r="N1409">
        <v>-82.173913043478194</v>
      </c>
      <c r="O1409">
        <v>-81</v>
      </c>
      <c r="P1409">
        <v>-75.909090909090907</v>
      </c>
      <c r="Q1409">
        <v>-59</v>
      </c>
      <c r="R1409" s="1">
        <f t="shared" si="127"/>
        <v>-72.922167325428177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 s="1">
        <f t="shared" si="128"/>
        <v>0</v>
      </c>
      <c r="Z1409">
        <v>-91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 s="1">
        <f t="shared" si="129"/>
        <v>-91</v>
      </c>
      <c r="AG1409">
        <v>-94</v>
      </c>
      <c r="AH1409">
        <v>-95</v>
      </c>
      <c r="AI1409">
        <v>0</v>
      </c>
      <c r="AJ1409">
        <v>0</v>
      </c>
      <c r="AK1409">
        <v>-82</v>
      </c>
      <c r="AL1409">
        <v>0</v>
      </c>
      <c r="AM1409" s="1">
        <f t="shared" si="130"/>
        <v>-90.333333333333329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 s="1">
        <f t="shared" si="131"/>
        <v>0</v>
      </c>
    </row>
    <row r="1410" spans="1:46" x14ac:dyDescent="0.25">
      <c r="A1410">
        <v>1561029278000</v>
      </c>
      <c r="B1410">
        <v>164</v>
      </c>
      <c r="C1410">
        <v>54.729873202518299</v>
      </c>
      <c r="D1410">
        <v>25.262705663509301</v>
      </c>
      <c r="E1410">
        <v>-92</v>
      </c>
      <c r="F1410">
        <v>0</v>
      </c>
      <c r="G1410">
        <v>0</v>
      </c>
      <c r="H1410">
        <v>0</v>
      </c>
      <c r="I1410">
        <v>0</v>
      </c>
      <c r="J1410">
        <v>0</v>
      </c>
      <c r="K1410" s="1">
        <f t="shared" si="126"/>
        <v>-92</v>
      </c>
      <c r="L1410">
        <v>-69</v>
      </c>
      <c r="M1410">
        <v>-62.6666666666666</v>
      </c>
      <c r="N1410">
        <v>-81</v>
      </c>
      <c r="O1410">
        <v>-73.5</v>
      </c>
      <c r="P1410">
        <v>-73.636363636363598</v>
      </c>
      <c r="Q1410">
        <v>-57.5</v>
      </c>
      <c r="R1410" s="1">
        <f t="shared" si="127"/>
        <v>-69.550505050505038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 s="1">
        <f t="shared" si="128"/>
        <v>0</v>
      </c>
      <c r="Z1410">
        <v>-91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 s="1">
        <f t="shared" si="129"/>
        <v>-91</v>
      </c>
      <c r="AG1410">
        <v>-95</v>
      </c>
      <c r="AH1410">
        <v>-95</v>
      </c>
      <c r="AI1410">
        <v>0</v>
      </c>
      <c r="AJ1410">
        <v>0</v>
      </c>
      <c r="AK1410">
        <v>-90.5</v>
      </c>
      <c r="AL1410">
        <v>0</v>
      </c>
      <c r="AM1410" s="1">
        <f t="shared" si="130"/>
        <v>-93.5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 s="1">
        <f t="shared" si="131"/>
        <v>0</v>
      </c>
    </row>
    <row r="1411" spans="1:46" x14ac:dyDescent="0.25">
      <c r="A1411">
        <v>1561029279000</v>
      </c>
      <c r="B1411">
        <v>165</v>
      </c>
      <c r="C1411">
        <v>54.729869333746201</v>
      </c>
      <c r="D1411">
        <v>25.262705575025802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 s="1">
        <f t="shared" ref="K1411:K1427" si="132">IFERROR(AVERAGEIF(E1411:J1411, "&lt;0"),0)</f>
        <v>0</v>
      </c>
      <c r="L1411">
        <v>-67</v>
      </c>
      <c r="M1411">
        <v>-62</v>
      </c>
      <c r="N1411">
        <v>-77.782608695652101</v>
      </c>
      <c r="O1411">
        <v>-66</v>
      </c>
      <c r="P1411">
        <v>-72.454545454545396</v>
      </c>
      <c r="Q1411">
        <v>-63.3333333333333</v>
      </c>
      <c r="R1411" s="1">
        <f t="shared" ref="R1411:R1427" si="133">IFERROR(AVERAGEIF(L1411:Q1411, "&lt;0"),0)</f>
        <v>-68.095081247255138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 s="1">
        <f t="shared" ref="Y1411:Y1427" si="134">IFERROR(AVERAGEIF(S1411:X1411, "&lt;0"),0)</f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 s="1">
        <f t="shared" ref="AF1411:AF1427" si="135">IFERROR(AVERAGEIF(Z1411:AE1411, "&lt;0"),0)</f>
        <v>0</v>
      </c>
      <c r="AG1411">
        <v>0</v>
      </c>
      <c r="AH1411">
        <v>-89</v>
      </c>
      <c r="AI1411">
        <v>0</v>
      </c>
      <c r="AJ1411">
        <v>0</v>
      </c>
      <c r="AK1411">
        <v>-90.5</v>
      </c>
      <c r="AL1411">
        <v>0</v>
      </c>
      <c r="AM1411" s="1">
        <f t="shared" ref="AM1411:AM1427" si="136">IFERROR(AVERAGEIF(AG1411:AL1411, "&lt;0"),0)</f>
        <v>-89.75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 s="1">
        <f t="shared" ref="AT1411:AT1427" si="137">IFERROR(AVERAGEIF(AN1411:AS1411, "&lt;0"),0)</f>
        <v>0</v>
      </c>
    </row>
    <row r="1412" spans="1:46" x14ac:dyDescent="0.25">
      <c r="A1412">
        <v>1561029280000</v>
      </c>
      <c r="B1412">
        <v>165</v>
      </c>
      <c r="C1412">
        <v>54.729865464974097</v>
      </c>
      <c r="D1412">
        <v>25.262705486542298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 s="1">
        <f t="shared" si="132"/>
        <v>0</v>
      </c>
      <c r="L1412">
        <v>-67</v>
      </c>
      <c r="M1412">
        <v>-64</v>
      </c>
      <c r="N1412">
        <v>-77.652173913043399</v>
      </c>
      <c r="O1412">
        <v>-68.5</v>
      </c>
      <c r="P1412">
        <v>-72.727272727272705</v>
      </c>
      <c r="Q1412">
        <v>-60.3333333333333</v>
      </c>
      <c r="R1412" s="1">
        <f t="shared" si="133"/>
        <v>-68.368796662274903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 s="1">
        <f t="shared" si="134"/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 s="1">
        <f t="shared" si="135"/>
        <v>0</v>
      </c>
      <c r="AG1412">
        <v>0</v>
      </c>
      <c r="AH1412">
        <v>-91.5</v>
      </c>
      <c r="AI1412">
        <v>0</v>
      </c>
      <c r="AJ1412">
        <v>-91</v>
      </c>
      <c r="AK1412">
        <v>-92</v>
      </c>
      <c r="AL1412">
        <v>0</v>
      </c>
      <c r="AM1412" s="1">
        <f t="shared" si="136"/>
        <v>-91.5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 s="1">
        <f t="shared" si="137"/>
        <v>0</v>
      </c>
    </row>
    <row r="1413" spans="1:46" x14ac:dyDescent="0.25">
      <c r="A1413">
        <v>1561029281000</v>
      </c>
      <c r="B1413">
        <v>165</v>
      </c>
      <c r="C1413">
        <v>54.7298647343261</v>
      </c>
      <c r="D1413">
        <v>25.262705469372499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 s="1">
        <f t="shared" si="132"/>
        <v>0</v>
      </c>
      <c r="L1413">
        <v>-68.3333333333333</v>
      </c>
      <c r="M1413">
        <v>-62.3333333333333</v>
      </c>
      <c r="N1413">
        <v>-77.037037037036995</v>
      </c>
      <c r="O1413">
        <v>-67</v>
      </c>
      <c r="P1413">
        <v>-72.8888888888888</v>
      </c>
      <c r="Q1413">
        <v>-62.3333333333333</v>
      </c>
      <c r="R1413" s="1">
        <f t="shared" si="133"/>
        <v>-68.320987654320945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 s="1">
        <f t="shared" si="134"/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 s="1">
        <f t="shared" si="135"/>
        <v>0</v>
      </c>
      <c r="AG1413">
        <v>0</v>
      </c>
      <c r="AH1413">
        <v>-92</v>
      </c>
      <c r="AI1413">
        <v>0</v>
      </c>
      <c r="AJ1413">
        <v>-91</v>
      </c>
      <c r="AK1413">
        <v>-93</v>
      </c>
      <c r="AL1413">
        <v>0</v>
      </c>
      <c r="AM1413" s="1">
        <f t="shared" si="136"/>
        <v>-92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 s="1">
        <f t="shared" si="137"/>
        <v>0</v>
      </c>
    </row>
    <row r="1414" spans="1:46" x14ac:dyDescent="0.25">
      <c r="A1414">
        <v>1561029282000</v>
      </c>
      <c r="B1414">
        <v>165</v>
      </c>
      <c r="C1414">
        <v>54.729867486068898</v>
      </c>
      <c r="D1414">
        <v>25.26270553134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 s="1">
        <f t="shared" si="132"/>
        <v>0</v>
      </c>
      <c r="L1414">
        <v>-68.875</v>
      </c>
      <c r="M1414">
        <v>-62.5</v>
      </c>
      <c r="N1414">
        <v>-75.925925925925895</v>
      </c>
      <c r="O1414">
        <v>-67.6666666666666</v>
      </c>
      <c r="P1414">
        <v>-70.7</v>
      </c>
      <c r="Q1414">
        <v>-54.3333333333333</v>
      </c>
      <c r="R1414" s="1">
        <f t="shared" si="133"/>
        <v>-66.666820987654305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 s="1">
        <f t="shared" si="134"/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 s="1">
        <f t="shared" si="135"/>
        <v>0</v>
      </c>
      <c r="AG1414">
        <v>0</v>
      </c>
      <c r="AH1414">
        <v>-92</v>
      </c>
      <c r="AI1414">
        <v>0</v>
      </c>
      <c r="AJ1414">
        <v>-91</v>
      </c>
      <c r="AK1414">
        <v>-93</v>
      </c>
      <c r="AL1414">
        <v>0</v>
      </c>
      <c r="AM1414" s="1">
        <f t="shared" si="136"/>
        <v>-92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 s="1">
        <f t="shared" si="137"/>
        <v>0</v>
      </c>
    </row>
    <row r="1415" spans="1:46" x14ac:dyDescent="0.25">
      <c r="A1415">
        <v>1561029283000</v>
      </c>
      <c r="B1415">
        <v>165</v>
      </c>
      <c r="C1415">
        <v>54.729870237811703</v>
      </c>
      <c r="D1415">
        <v>25.262705593307501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 s="1">
        <f t="shared" si="132"/>
        <v>0</v>
      </c>
      <c r="L1415">
        <v>-66.428571428571402</v>
      </c>
      <c r="M1415">
        <v>-59</v>
      </c>
      <c r="N1415">
        <v>-73.72</v>
      </c>
      <c r="O1415">
        <v>-62</v>
      </c>
      <c r="P1415">
        <v>-68.400000000000006</v>
      </c>
      <c r="Q1415">
        <v>-56</v>
      </c>
      <c r="R1415" s="1">
        <f t="shared" si="133"/>
        <v>-64.258095238095237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 s="1">
        <f t="shared" si="134"/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 s="1">
        <f t="shared" si="135"/>
        <v>0</v>
      </c>
      <c r="AG1415">
        <v>0</v>
      </c>
      <c r="AH1415">
        <v>-90.6666666666666</v>
      </c>
      <c r="AI1415">
        <v>0</v>
      </c>
      <c r="AJ1415">
        <v>0</v>
      </c>
      <c r="AK1415">
        <v>-94</v>
      </c>
      <c r="AL1415">
        <v>0</v>
      </c>
      <c r="AM1415" s="1">
        <f t="shared" si="136"/>
        <v>-92.3333333333333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 s="1">
        <f t="shared" si="137"/>
        <v>0</v>
      </c>
    </row>
    <row r="1416" spans="1:46" x14ac:dyDescent="0.25">
      <c r="A1416">
        <v>1561029284000</v>
      </c>
      <c r="B1416">
        <v>164</v>
      </c>
      <c r="C1416">
        <v>54.7298729895546</v>
      </c>
      <c r="D1416">
        <v>25.2627056552749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 s="1">
        <f t="shared" si="132"/>
        <v>0</v>
      </c>
      <c r="L1416">
        <v>-63.6666666666666</v>
      </c>
      <c r="M1416">
        <v>0</v>
      </c>
      <c r="N1416">
        <v>-71.56</v>
      </c>
      <c r="O1416">
        <v>-62</v>
      </c>
      <c r="P1416">
        <v>-67.8333333333333</v>
      </c>
      <c r="Q1416">
        <v>-51</v>
      </c>
      <c r="R1416" s="1">
        <f t="shared" si="133"/>
        <v>-63.211999999999975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 s="1">
        <f t="shared" si="134"/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 s="1">
        <f t="shared" si="135"/>
        <v>0</v>
      </c>
      <c r="AG1416">
        <v>0</v>
      </c>
      <c r="AH1416">
        <v>-90.5</v>
      </c>
      <c r="AI1416">
        <v>0</v>
      </c>
      <c r="AJ1416">
        <v>0</v>
      </c>
      <c r="AK1416">
        <v>0</v>
      </c>
      <c r="AL1416">
        <v>0</v>
      </c>
      <c r="AM1416" s="1">
        <f t="shared" si="136"/>
        <v>-90.5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 s="1">
        <f t="shared" si="137"/>
        <v>0</v>
      </c>
    </row>
    <row r="1417" spans="1:46" x14ac:dyDescent="0.25">
      <c r="A1417">
        <v>1561029285000</v>
      </c>
      <c r="B1417">
        <v>164</v>
      </c>
      <c r="C1417">
        <v>54.729875741297398</v>
      </c>
      <c r="D1417">
        <v>25.262705717242401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 s="1">
        <f t="shared" si="132"/>
        <v>0</v>
      </c>
      <c r="L1417">
        <v>-62.1666666666666</v>
      </c>
      <c r="M1417">
        <v>-50</v>
      </c>
      <c r="N1417">
        <v>-70.48</v>
      </c>
      <c r="O1417">
        <v>-62</v>
      </c>
      <c r="P1417">
        <v>-68.454545454545396</v>
      </c>
      <c r="Q1417">
        <v>-45</v>
      </c>
      <c r="R1417" s="1">
        <f t="shared" si="133"/>
        <v>-59.683535353535326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 s="1">
        <f t="shared" si="134"/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 s="1">
        <f t="shared" si="135"/>
        <v>0</v>
      </c>
      <c r="AG1417">
        <v>0</v>
      </c>
      <c r="AH1417">
        <v>-90.25</v>
      </c>
      <c r="AI1417">
        <v>0</v>
      </c>
      <c r="AJ1417">
        <v>-92</v>
      </c>
      <c r="AK1417">
        <v>0</v>
      </c>
      <c r="AL1417">
        <v>0</v>
      </c>
      <c r="AM1417" s="1">
        <f t="shared" si="136"/>
        <v>-91.125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 s="1">
        <f t="shared" si="137"/>
        <v>0</v>
      </c>
    </row>
    <row r="1418" spans="1:46" x14ac:dyDescent="0.25">
      <c r="A1418">
        <v>1561029286000</v>
      </c>
      <c r="B1418">
        <v>164</v>
      </c>
      <c r="C1418">
        <v>54.729876593657899</v>
      </c>
      <c r="D1418">
        <v>25.262705736436999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 s="1">
        <f t="shared" si="132"/>
        <v>0</v>
      </c>
      <c r="L1418">
        <v>-62.8</v>
      </c>
      <c r="M1418">
        <v>-50.5</v>
      </c>
      <c r="N1418">
        <v>-69.538461538461505</v>
      </c>
      <c r="O1418">
        <v>-59.5</v>
      </c>
      <c r="P1418">
        <v>-67.272727272727195</v>
      </c>
      <c r="Q1418">
        <v>-46.5</v>
      </c>
      <c r="R1418" s="1">
        <f t="shared" si="133"/>
        <v>-59.351864801864785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 s="1">
        <f t="shared" si="134"/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 s="1">
        <f t="shared" si="135"/>
        <v>0</v>
      </c>
      <c r="AG1418">
        <v>0</v>
      </c>
      <c r="AH1418">
        <v>-90.25</v>
      </c>
      <c r="AI1418">
        <v>0</v>
      </c>
      <c r="AJ1418">
        <v>-92</v>
      </c>
      <c r="AK1418">
        <v>-87</v>
      </c>
      <c r="AL1418">
        <v>0</v>
      </c>
      <c r="AM1418" s="1">
        <f t="shared" si="136"/>
        <v>-89.75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 s="1">
        <f t="shared" si="137"/>
        <v>0</v>
      </c>
    </row>
    <row r="1419" spans="1:46" x14ac:dyDescent="0.25">
      <c r="A1419">
        <v>1561029287000</v>
      </c>
      <c r="B1419">
        <v>164</v>
      </c>
      <c r="C1419">
        <v>54.729873218361</v>
      </c>
      <c r="D1419">
        <v>25.2627056604275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 s="1">
        <f t="shared" si="132"/>
        <v>0</v>
      </c>
      <c r="L1419">
        <v>-64.5</v>
      </c>
      <c r="M1419">
        <v>-60.6666666666666</v>
      </c>
      <c r="N1419">
        <v>-72.730769230769198</v>
      </c>
      <c r="O1419">
        <v>-63.5</v>
      </c>
      <c r="P1419">
        <v>-71.25</v>
      </c>
      <c r="Q1419">
        <v>-48.6666666666666</v>
      </c>
      <c r="R1419" s="1">
        <f t="shared" si="133"/>
        <v>-63.552350427350405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 s="1">
        <f t="shared" si="134"/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 s="1">
        <f t="shared" si="135"/>
        <v>0</v>
      </c>
      <c r="AG1419">
        <v>0</v>
      </c>
      <c r="AH1419">
        <v>-89</v>
      </c>
      <c r="AI1419">
        <v>0</v>
      </c>
      <c r="AJ1419">
        <v>-92</v>
      </c>
      <c r="AK1419">
        <v>-86.5</v>
      </c>
      <c r="AL1419">
        <v>0</v>
      </c>
      <c r="AM1419" s="1">
        <f t="shared" si="136"/>
        <v>-89.166666666666671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 s="1">
        <f t="shared" si="137"/>
        <v>0</v>
      </c>
    </row>
    <row r="1420" spans="1:46" x14ac:dyDescent="0.25">
      <c r="A1420">
        <v>1561029288000</v>
      </c>
      <c r="B1420">
        <v>165</v>
      </c>
      <c r="C1420">
        <v>54.729869843064101</v>
      </c>
      <c r="D1420">
        <v>25.262705584418001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 s="1">
        <f t="shared" si="132"/>
        <v>0</v>
      </c>
      <c r="L1420">
        <v>-66</v>
      </c>
      <c r="M1420">
        <v>-62.75</v>
      </c>
      <c r="N1420">
        <v>-76.538461538461505</v>
      </c>
      <c r="O1420">
        <v>-64</v>
      </c>
      <c r="P1420">
        <v>-72.181818181818102</v>
      </c>
      <c r="Q1420">
        <v>-50.5</v>
      </c>
      <c r="R1420" s="1">
        <f t="shared" si="133"/>
        <v>-65.328379953379923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 s="1">
        <f t="shared" si="134"/>
        <v>0</v>
      </c>
      <c r="Z1420">
        <v>0</v>
      </c>
      <c r="AA1420">
        <v>0</v>
      </c>
      <c r="AB1420">
        <v>0</v>
      </c>
      <c r="AC1420">
        <v>-93</v>
      </c>
      <c r="AD1420">
        <v>0</v>
      </c>
      <c r="AE1420">
        <v>0</v>
      </c>
      <c r="AF1420" s="1">
        <f t="shared" si="135"/>
        <v>-93</v>
      </c>
      <c r="AG1420">
        <v>0</v>
      </c>
      <c r="AH1420">
        <v>-91.3333333333333</v>
      </c>
      <c r="AI1420">
        <v>0</v>
      </c>
      <c r="AJ1420">
        <v>-96</v>
      </c>
      <c r="AK1420">
        <v>-86.5</v>
      </c>
      <c r="AL1420">
        <v>0</v>
      </c>
      <c r="AM1420" s="1">
        <f t="shared" si="136"/>
        <v>-91.277777777777771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 s="1">
        <f t="shared" si="137"/>
        <v>0</v>
      </c>
    </row>
    <row r="1421" spans="1:46" x14ac:dyDescent="0.25">
      <c r="A1421">
        <v>1561029289000</v>
      </c>
      <c r="B1421">
        <v>165</v>
      </c>
      <c r="C1421">
        <v>54.729866467767202</v>
      </c>
      <c r="D1421">
        <v>25.262705508408501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 s="1">
        <f t="shared" si="132"/>
        <v>0</v>
      </c>
      <c r="L1421">
        <v>-70.375</v>
      </c>
      <c r="M1421">
        <v>-64.75</v>
      </c>
      <c r="N1421">
        <v>-81.2222222222222</v>
      </c>
      <c r="O1421">
        <v>-66.5</v>
      </c>
      <c r="P1421">
        <v>-77.909090909090907</v>
      </c>
      <c r="Q1421">
        <v>-57</v>
      </c>
      <c r="R1421" s="1">
        <f t="shared" si="133"/>
        <v>-69.62605218855218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 s="1">
        <f t="shared" si="134"/>
        <v>0</v>
      </c>
      <c r="Z1421">
        <v>0</v>
      </c>
      <c r="AA1421">
        <v>0</v>
      </c>
      <c r="AB1421">
        <v>0</v>
      </c>
      <c r="AC1421">
        <v>-93</v>
      </c>
      <c r="AD1421">
        <v>0</v>
      </c>
      <c r="AE1421">
        <v>0</v>
      </c>
      <c r="AF1421" s="1">
        <f t="shared" si="135"/>
        <v>-93</v>
      </c>
      <c r="AG1421">
        <v>0</v>
      </c>
      <c r="AH1421">
        <v>-92</v>
      </c>
      <c r="AI1421">
        <v>0</v>
      </c>
      <c r="AJ1421">
        <v>-96</v>
      </c>
      <c r="AK1421">
        <v>-86</v>
      </c>
      <c r="AL1421">
        <v>0</v>
      </c>
      <c r="AM1421" s="1">
        <f t="shared" si="136"/>
        <v>-91.333333333333329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 s="1">
        <f t="shared" si="137"/>
        <v>0</v>
      </c>
    </row>
    <row r="1422" spans="1:46" x14ac:dyDescent="0.25">
      <c r="A1422">
        <v>1561029290000</v>
      </c>
      <c r="B1422">
        <v>165</v>
      </c>
      <c r="C1422">
        <v>54.729863430000002</v>
      </c>
      <c r="D1422">
        <v>25.262705440000001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 s="1">
        <f t="shared" si="132"/>
        <v>0</v>
      </c>
      <c r="L1422">
        <v>-73.375</v>
      </c>
      <c r="M1422">
        <v>-60.25</v>
      </c>
      <c r="N1422">
        <v>-80.7777777777777</v>
      </c>
      <c r="O1422">
        <v>-64.599999999999994</v>
      </c>
      <c r="P1422">
        <v>-77.636363636363598</v>
      </c>
      <c r="Q1422">
        <v>-62</v>
      </c>
      <c r="R1422" s="1">
        <f t="shared" si="133"/>
        <v>-69.773190235690222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 s="1">
        <f t="shared" si="134"/>
        <v>0</v>
      </c>
      <c r="Z1422">
        <v>0</v>
      </c>
      <c r="AA1422">
        <v>0</v>
      </c>
      <c r="AB1422">
        <v>0</v>
      </c>
      <c r="AC1422">
        <v>-93</v>
      </c>
      <c r="AD1422">
        <v>0</v>
      </c>
      <c r="AE1422">
        <v>0</v>
      </c>
      <c r="AF1422" s="1">
        <f t="shared" si="135"/>
        <v>-93</v>
      </c>
      <c r="AG1422">
        <v>0</v>
      </c>
      <c r="AH1422">
        <v>-95</v>
      </c>
      <c r="AI1422">
        <v>0</v>
      </c>
      <c r="AJ1422">
        <v>-96</v>
      </c>
      <c r="AK1422">
        <v>0</v>
      </c>
      <c r="AL1422">
        <v>0</v>
      </c>
      <c r="AM1422" s="1">
        <f t="shared" si="136"/>
        <v>-95.5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 s="1">
        <f t="shared" si="137"/>
        <v>0</v>
      </c>
    </row>
    <row r="1423" spans="1:46" x14ac:dyDescent="0.25">
      <c r="A1423">
        <v>1561029291000</v>
      </c>
      <c r="B1423">
        <v>165</v>
      </c>
      <c r="C1423">
        <v>54.729863430000002</v>
      </c>
      <c r="D1423">
        <v>25.262705440000001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 s="1">
        <f t="shared" si="132"/>
        <v>0</v>
      </c>
      <c r="L1423">
        <v>-73.4444444444444</v>
      </c>
      <c r="M1423">
        <v>-64.3333333333333</v>
      </c>
      <c r="N1423">
        <v>-80.307692307692307</v>
      </c>
      <c r="O1423">
        <v>-64.8</v>
      </c>
      <c r="P1423">
        <v>-77.909090909090907</v>
      </c>
      <c r="Q1423">
        <v>-57</v>
      </c>
      <c r="R1423" s="1">
        <f t="shared" si="133"/>
        <v>-69.632426832426816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 s="1">
        <f t="shared" si="134"/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 s="1">
        <f t="shared" si="135"/>
        <v>0</v>
      </c>
      <c r="AG1423">
        <v>0</v>
      </c>
      <c r="AH1423">
        <v>0</v>
      </c>
      <c r="AI1423">
        <v>0</v>
      </c>
      <c r="AJ1423">
        <v>-91</v>
      </c>
      <c r="AK1423">
        <v>0</v>
      </c>
      <c r="AL1423">
        <v>0</v>
      </c>
      <c r="AM1423" s="1">
        <f t="shared" si="136"/>
        <v>-91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 s="1">
        <f t="shared" si="137"/>
        <v>0</v>
      </c>
    </row>
    <row r="1424" spans="1:46" x14ac:dyDescent="0.25">
      <c r="A1424">
        <v>1561029292000</v>
      </c>
      <c r="B1424">
        <v>165</v>
      </c>
      <c r="C1424">
        <v>54.729863430000002</v>
      </c>
      <c r="D1424">
        <v>25.262705440000001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 s="1">
        <f t="shared" si="132"/>
        <v>0</v>
      </c>
      <c r="L1424">
        <v>-69</v>
      </c>
      <c r="M1424">
        <v>-61.6666666666666</v>
      </c>
      <c r="N1424">
        <v>-75.846153846153797</v>
      </c>
      <c r="O1424">
        <v>-64.2</v>
      </c>
      <c r="P1424">
        <v>-73.636363636363598</v>
      </c>
      <c r="Q1424">
        <v>-53.75</v>
      </c>
      <c r="R1424" s="1">
        <f t="shared" si="133"/>
        <v>-66.349864024864004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 s="1">
        <f t="shared" si="134"/>
        <v>0</v>
      </c>
      <c r="Z1424">
        <v>-94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 s="1">
        <f t="shared" si="135"/>
        <v>-94</v>
      </c>
      <c r="AG1424">
        <v>-94</v>
      </c>
      <c r="AH1424">
        <v>-84</v>
      </c>
      <c r="AI1424">
        <v>0</v>
      </c>
      <c r="AJ1424">
        <v>-91</v>
      </c>
      <c r="AK1424">
        <v>-90</v>
      </c>
      <c r="AL1424">
        <v>0</v>
      </c>
      <c r="AM1424" s="1">
        <f t="shared" si="136"/>
        <v>-89.75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 s="1">
        <f t="shared" si="137"/>
        <v>0</v>
      </c>
    </row>
    <row r="1425" spans="1:46" x14ac:dyDescent="0.25">
      <c r="A1425">
        <v>1561029293000</v>
      </c>
      <c r="B1425">
        <v>165</v>
      </c>
      <c r="C1425">
        <v>54.729863430000002</v>
      </c>
      <c r="D1425">
        <v>25.262705440000001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 s="1">
        <f t="shared" si="132"/>
        <v>0</v>
      </c>
      <c r="L1425">
        <v>-64</v>
      </c>
      <c r="M1425">
        <v>-61</v>
      </c>
      <c r="N1425">
        <v>-72.153846153846104</v>
      </c>
      <c r="O1425">
        <v>-63.25</v>
      </c>
      <c r="P1425">
        <v>-68.181818181818102</v>
      </c>
      <c r="Q1425">
        <v>-51</v>
      </c>
      <c r="R1425" s="1">
        <f t="shared" si="133"/>
        <v>-63.264277389277368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 s="1">
        <f t="shared" si="134"/>
        <v>0</v>
      </c>
      <c r="Z1425">
        <v>-94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 s="1">
        <f t="shared" si="135"/>
        <v>-94</v>
      </c>
      <c r="AG1425">
        <v>-94</v>
      </c>
      <c r="AH1425">
        <v>-88.3333333333333</v>
      </c>
      <c r="AI1425">
        <v>0</v>
      </c>
      <c r="AJ1425">
        <v>-92</v>
      </c>
      <c r="AK1425">
        <v>-87.5</v>
      </c>
      <c r="AL1425">
        <v>0</v>
      </c>
      <c r="AM1425" s="1">
        <f t="shared" si="136"/>
        <v>-90.458333333333329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 s="1">
        <f t="shared" si="137"/>
        <v>0</v>
      </c>
    </row>
    <row r="1426" spans="1:46" x14ac:dyDescent="0.25">
      <c r="A1426">
        <v>1561029294000</v>
      </c>
      <c r="B1426">
        <v>165</v>
      </c>
      <c r="C1426">
        <v>54.729863430000002</v>
      </c>
      <c r="D1426">
        <v>25.262705440000001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 s="1">
        <f t="shared" si="132"/>
        <v>0</v>
      </c>
      <c r="L1426">
        <v>-61.1666666666666</v>
      </c>
      <c r="M1426">
        <v>-54</v>
      </c>
      <c r="N1426">
        <v>-70.680000000000007</v>
      </c>
      <c r="O1426">
        <v>-62.75</v>
      </c>
      <c r="P1426">
        <v>-67.0833333333333</v>
      </c>
      <c r="Q1426">
        <v>-51.3333333333333</v>
      </c>
      <c r="R1426" s="1">
        <f t="shared" si="133"/>
        <v>-61.168888888888866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 s="1">
        <f t="shared" si="134"/>
        <v>0</v>
      </c>
      <c r="Z1426">
        <v>-94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 s="1">
        <f t="shared" si="135"/>
        <v>-94</v>
      </c>
      <c r="AG1426">
        <v>-94</v>
      </c>
      <c r="AH1426">
        <v>-88.25</v>
      </c>
      <c r="AI1426">
        <v>0</v>
      </c>
      <c r="AJ1426">
        <v>-92.5</v>
      </c>
      <c r="AK1426">
        <v>-87.5</v>
      </c>
      <c r="AL1426">
        <v>0</v>
      </c>
      <c r="AM1426" s="1">
        <f t="shared" si="136"/>
        <v>-90.5625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 s="1">
        <f t="shared" si="137"/>
        <v>0</v>
      </c>
    </row>
    <row r="1427" spans="1:46" x14ac:dyDescent="0.25">
      <c r="A1427">
        <v>1561029295000</v>
      </c>
      <c r="B1427">
        <v>165</v>
      </c>
      <c r="C1427">
        <v>54.729863430000002</v>
      </c>
      <c r="D1427">
        <v>25.262705440000001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 s="1">
        <f t="shared" si="132"/>
        <v>0</v>
      </c>
      <c r="L1427">
        <v>-62.6666666666666</v>
      </c>
      <c r="M1427">
        <v>-58.5</v>
      </c>
      <c r="N1427">
        <v>-73.090909090909093</v>
      </c>
      <c r="O1427">
        <v>-63</v>
      </c>
      <c r="P1427">
        <v>-69.363636363636303</v>
      </c>
      <c r="Q1427">
        <v>-53</v>
      </c>
      <c r="R1427" s="1">
        <f t="shared" si="133"/>
        <v>-63.270202020201999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 s="1">
        <f t="shared" si="134"/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 s="1">
        <f t="shared" si="135"/>
        <v>0</v>
      </c>
      <c r="AG1427">
        <v>0</v>
      </c>
      <c r="AH1427">
        <v>-89.6666666666666</v>
      </c>
      <c r="AI1427">
        <v>0</v>
      </c>
      <c r="AJ1427">
        <v>-92.5</v>
      </c>
      <c r="AK1427">
        <v>-85</v>
      </c>
      <c r="AL1427">
        <v>0</v>
      </c>
      <c r="AM1427" s="1">
        <f t="shared" si="136"/>
        <v>-89.055555555555543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 s="1">
        <f t="shared" si="137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Aivaras</dc:creator>
  <cp:lastModifiedBy>Aivaras</cp:lastModifiedBy>
  <dcterms:created xsi:type="dcterms:W3CDTF">2020-11-29T17:36:08Z</dcterms:created>
  <dcterms:modified xsi:type="dcterms:W3CDTF">2020-12-06T08:00:29Z</dcterms:modified>
</cp:coreProperties>
</file>