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<sst xmlns="http://schemas.openxmlformats.org/spreadsheetml/2006/main" count="10918" uniqueCount="2681">
  <si>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</si>
  <si>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</si>
  <si>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</si>
  <si>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</si>
  <si>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</si>
  <si>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</si>
  <si>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</si>
  <si>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</si>
  <si>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</si>
  <si>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</si>
  <si>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</si>
  <si>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</si>
  <si>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</si>
  <si>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</si>
  <si>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</si>
  <si>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</si>
  <si>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</si>
  <si>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</si>
  <si>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</si>
  <si>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</si>
  <si>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</si>
  <si>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</si>
  <si>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</si>
  <si>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</si>
  <si>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</si>
  <si>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</si>
  <si>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</si>
  <si>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</si>
  <si>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</si>
  <si>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</si>
  <si>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</si>
  <si>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</si>
  <si>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</si>
  <si>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</si>
  <si>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</si>
  <si>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</si>
  <si>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</si>
  <si>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</si>
  <si>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</si>
  <si>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</si>
  <si>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</si>
  <si>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</si>
  <si>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</si>
  <si>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</si>
  <si>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</si>
  <si>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</si>
  <si>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</si>
  <si>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</si>
  <si>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</si>
  <si>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</si>
  <si>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</si>
  <si>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</si>
  <si>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</si>
  <si>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</si>
  <si>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</si>
  <si>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</si>
  <si>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</si>
  <si>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</si>
  <si>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</si>
  <si>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</si>
  <si>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</si>
  <si>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</si>
  <si>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</si>
  <si>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</si>
  <si>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</si>
  <si>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</si>
  <si>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</si>
  <si>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</si>
  <si>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</si>
  <si>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</si>
  <si>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</si>
  <si>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</si>
  <si>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</si>
  <si>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</si>
  <si>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</si>
  <si>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</si>
  <si>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</si>
  <si>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</si>
  <si>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</si>
  <si>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</si>
  <si>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</si>
  <si>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</si>
  <si>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</si>
  <si>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</si>
  <si>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</si>
  <si>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</si>
  <si>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</si>
  <si>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</si>
  <si>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</si>
  <si>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</si>
  <si>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</si>
  <si>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</si>
  <si>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</si>
  <si>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</si>
  <si>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</si>
  <si>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</si>
  <si>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</si>
  <si>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</si>
  <si>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</si>
  <si>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</si>
  <si>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</si>
  <si>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</si>
  <si>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</si>
  <si>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</si>
  <si>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</si>
  <si>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</si>
  <si>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</si>
  <si>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</si>
  <si>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</si>
  <si>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</si>
  <si>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</si>
  <si>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</si>
  <si>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</si>
  <si>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</si>
  <si>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</si>
  <si>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</si>
  <si>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</si>
  <si>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</si>
  <si>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</si>
  <si>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</si>
  <si>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</si>
  <si>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</si>
  <si>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</si>
  <si>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</si>
  <si>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</si>
  <si>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</si>
  <si>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</si>
  <si>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</si>
  <si>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</si>
  <si>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</si>
  <si>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</si>
  <si>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</si>
  <si>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</si>
  <si>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</si>
  <si>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</si>
  <si>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</si>
  <si>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</si>
  <si>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</si>
  <si>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</si>
  <si>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</si>
  <si>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</si>
  <si>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</si>
  <si>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</si>
  <si>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</si>
  <si>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</si>
  <si>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</si>
  <si>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</si>
  <si>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</si>
  <si>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</si>
  <si>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</si>
  <si>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</si>
  <si>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</si>
  <si>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</si>
  <si>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</si>
  <si>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</si>
  <si>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</si>
  <si>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</si>
  <si>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</si>
  <si>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</si>
  <si>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</si>
  <si>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</si>
  <si>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</si>
  <si>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</si>
  <si>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</si>
  <si>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</si>
  <si>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</si>
  <si>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</si>
  <si>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</si>
  <si>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</si>
  <si>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</si>
  <si>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</si>
  <si>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</si>
  <si>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</si>
  <si>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</si>
  <si>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</si>
  <si>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</si>
  <si>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</si>
  <si>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</si>
  <si>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</si>
  <si>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</si>
  <si>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</si>
  <si>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</si>
  <si>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</si>
  <si>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</si>
  <si>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</si>
  <si>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</si>
  <si>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</si>
  <si>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</si>
  <si>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</si>
  <si>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</si>
  <si>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</si>
  <si>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</si>
  <si>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</si>
  <si>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</si>
  <si>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</si>
  <si>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</si>
  <si>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</si>
  <si>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</si>
  <si>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</si>
  <si>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</si>
  <si>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</si>
  <si>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</si>
  <si>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</si>
  <si>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</si>
  <si>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</si>
  <si>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</si>
  <si>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</si>
  <si>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</si>
  <si>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</si>
  <si>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</si>
  <si>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</si>
  <si>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</si>
  <si>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</si>
  <si>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</si>
  <si>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</si>
  <si>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</si>
  <si>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</si>
  <si>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</si>
  <si>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</si>
  <si>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</si>
  <si>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</si>
  <si>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</si>
  <si>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</si>
  <si>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</si>
  <si>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</si>
  <si>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</si>
  <si>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</si>
  <si>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</si>
  <si>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</si>
  <si>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</si>
  <si>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</si>
  <si>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</si>
  <si>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</si>
  <si>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</si>
  <si>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</si>
  <si>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</si>
  <si>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</si>
  <si>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</si>
  <si>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</si>
  <si>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</si>
  <si>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</si>
  <si>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</si>
  <si>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</si>
  <si>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</si>
  <si>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</si>
  <si>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</si>
  <si>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</si>
  <si>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</si>
  <si>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</si>
  <si>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</si>
  <si>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</si>
  <si>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</si>
  <si>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</si>
  <si>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</si>
  <si>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</si>
  <si>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</si>
  <si>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</si>
  <si>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</si>
  <si>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</si>
  <si>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</si>
  <si>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</si>
  <si>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</si>
  <si>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</si>
  <si>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</si>
  <si>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</si>
  <si>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</si>
  <si>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</si>
  <si>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</si>
  <si>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</si>
  <si>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</si>
  <si>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</si>
  <si>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</si>
  <si>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</si>
  <si>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</si>
  <si>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</si>
  <si>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</si>
  <si>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</si>
  <si>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</si>
  <si>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</si>
  <si>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</si>
  <si>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</si>
  <si>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</si>
  <si>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</si>
  <si>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</si>
  <si>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</si>
  <si>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</si>
  <si>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</si>
  <si>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</si>
  <si>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</si>
  <si>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</si>
  <si>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</si>
  <si>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</si>
  <si>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</si>
  <si>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</si>
  <si>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</si>
  <si>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</si>
  <si>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</si>
  <si>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</si>
  <si>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</si>
  <si>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</si>
  <si>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</si>
  <si>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</si>
  <si>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</si>
  <si>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</si>
  <si>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</si>
  <si>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</si>
  <si>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</si>
  <si>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</si>
  <si>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</si>
  <si>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</si>
  <si>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</si>
  <si>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</si>
  <si>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</si>
  <si>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</si>
  <si>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</si>
  <si>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</si>
  <si>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</si>
  <si>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</si>
  <si>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</si>
  <si>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</si>
  <si>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</si>
  <si>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</si>
  <si>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</si>
  <si>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</si>
  <si>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</si>
  <si>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</si>
  <si>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</si>
  <si>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</si>
  <si>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</si>
  <si>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</si>
  <si>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</si>
  <si>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</si>
  <si>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</si>
  <si>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</si>
  <si>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</si>
  <si>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</si>
  <si>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</si>
  <si>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</si>
  <si>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</si>
  <si>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</si>
  <si>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</si>
  <si>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</si>
  <si>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</si>
  <si>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</si>
  <si>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</si>
  <si>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</si>
  <si>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</si>
  <si>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</si>
  <si>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</si>
  <si>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</si>
  <si>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</si>
  <si>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</si>
  <si>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</si>
  <si>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</si>
  <si>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</si>
  <si>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</si>
  <si>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</si>
  <si>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</si>
  <si>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</si>
  <si>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</si>
  <si>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</si>
  <si>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</si>
  <si>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</si>
  <si>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</si>
  <si>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</si>
  <si>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</si>
  <si>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</si>
  <si>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</si>
  <si>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</si>
  <si>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</si>
  <si>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</si>
  <si>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</si>
  <si>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</si>
  <si>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</si>
  <si>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</si>
  <si>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</si>
  <si>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</si>
  <si>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</si>
  <si>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</si>
  <si>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</si>
  <si>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</si>
  <si>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</si>
  <si>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</si>
  <si>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</si>
  <si>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</si>
  <si>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</si>
  <si>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</si>
  <si>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</si>
  <si>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</si>
  <si>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</si>
  <si>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</si>
  <si>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</si>
  <si>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</si>
  <si>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</si>
  <si>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</si>
  <si>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</si>
  <si>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</si>
  <si>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</si>
  <si>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</si>
  <si>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</si>
  <si>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</si>
  <si>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</si>
  <si>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</si>
  <si>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</si>
  <si>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</si>
  <si>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</si>
  <si>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</si>
  <si>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</si>
  <si>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</si>
  <si>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</si>
  <si>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</si>
  <si>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</si>
  <si>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</si>
  <si>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</si>
  <si>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</si>
  <si>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</si>
  <si>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</si>
  <si>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</si>
  <si>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</si>
  <si>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</si>
  <si>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</si>
  <si>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</si>
  <si>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</si>
  <si>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</si>
  <si>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</si>
  <si>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</si>
  <si>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</si>
  <si>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</si>
  <si>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</si>
  <si>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</si>
  <si>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</si>
  <si>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</si>
  <si>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</si>
  <si>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</si>
  <si>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</si>
  <si>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</si>
  <si>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</si>
  <si>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</si>
  <si>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</si>
  <si>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</si>
  <si>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</si>
  <si>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</si>
  <si>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</si>
  <si>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</si>
  <si>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</si>
  <si>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</si>
  <si>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</si>
  <si>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</si>
  <si>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</si>
  <si>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</si>
  <si>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</si>
  <si>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</si>
  <si>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</si>
  <si>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</si>
  <si>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</si>
  <si>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</si>
  <si>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</si>
  <si>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</si>
  <si>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</si>
  <si>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</si>
  <si>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</si>
  <si>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</si>
  <si>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</si>
  <si>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</si>
  <si>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</si>
  <si>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</si>
  <si>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</si>
  <si>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</si>
  <si>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</si>
  <si>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</si>
  <si>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</si>
  <si>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</si>
  <si>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</si>
  <si>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</si>
  <si>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</si>
  <si>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</si>
  <si>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</si>
  <si>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</si>
  <si>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</si>
  <si>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</si>
  <si>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</si>
  <si>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</si>
  <si>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</si>
  <si>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</si>
  <si>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</si>
  <si>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</si>
  <si>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</si>
  <si>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</si>
  <si>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</si>
  <si>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</si>
  <si>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</si>
  <si>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</si>
  <si>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</si>
  <si>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</si>
  <si>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</si>
  <si>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</si>
  <si>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</si>
  <si>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</si>
  <si>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</si>
  <si>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</si>
  <si>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</si>
  <si>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</si>
  <si>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</si>
  <si>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</si>
  <si>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</si>
  <si>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</si>
  <si>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</si>
  <si>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</si>
  <si>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</si>
  <si>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</si>
  <si>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</si>
  <si>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</si>
  <si>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</si>
  <si>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</si>
  <si>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</si>
  <si>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</si>
  <si>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</si>
  <si>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</si>
  <si>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</si>
  <si>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</si>
  <si>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</si>
  <si>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</si>
  <si>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</si>
  <si>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</si>
  <si>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</si>
  <si>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</si>
  <si>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</si>
  <si>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</si>
  <si>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</si>
  <si>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</si>
  <si>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</si>
  <si>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</si>
  <si>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</si>
  <si>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</si>
  <si>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</si>
  <si>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</si>
  <si>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</si>
  <si>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</si>
  <si>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</si>
  <si>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</si>
  <si>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</si>
  <si>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</si>
  <si>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</si>
  <si>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</si>
  <si>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</si>
  <si>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</si>
  <si>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</si>
  <si>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</si>
  <si>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</si>
  <si>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</si>
  <si>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</si>
  <si>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</si>
  <si>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</si>
  <si>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</si>
  <si>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</si>
  <si>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</si>
  <si>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</si>
  <si>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</si>
  <si>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</si>
  <si>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</si>
  <si>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</si>
  <si>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</si>
  <si>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</si>
  <si>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</si>
  <si>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</si>
  <si>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</si>
  <si>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</si>
  <si>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</si>
  <si>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</si>
  <si>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</si>
  <si>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</si>
  <si>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</si>
  <si>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</si>
  <si>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</si>
  <si>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</si>
  <si>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</si>
  <si>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</si>
  <si>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</si>
  <si>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</si>
  <si>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</si>
  <si>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</si>
  <si>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</si>
  <si>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</si>
  <si>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</si>
  <si>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</si>
  <si>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</si>
  <si>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</si>
  <si>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</si>
  <si>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</si>
  <si>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</si>
  <si>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</si>
  <si>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</si>
  <si>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</si>
  <si>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</si>
  <si>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</si>
  <si>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</si>
  <si>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</si>
  <si>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</si>
  <si>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</si>
  <si>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</si>
  <si>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</si>
  <si>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</si>
  <si>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</si>
  <si>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</si>
  <si>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</si>
  <si>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</si>
  <si>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</si>
  <si>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</si>
  <si>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</si>
  <si>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</si>
  <si>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</si>
  <si>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</si>
  <si>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</si>
  <si>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</si>
  <si>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</si>
  <si>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</si>
  <si>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</si>
  <si>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</si>
  <si>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</si>
  <si>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</si>
  <si>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</si>
  <si>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</si>
  <si>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</si>
  <si>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</si>
  <si>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</si>
  <si>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</si>
  <si>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</si>
  <si>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</si>
  <si>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</si>
  <si>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</si>
  <si>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</si>
  <si>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</si>
  <si>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</si>
  <si>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</si>
  <si>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</si>
  <si>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</si>
  <si>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</si>
  <si>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</si>
  <si>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</si>
  <si>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</si>
  <si>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</si>
  <si>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</si>
  <si>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</si>
  <si>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</si>
  <si>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</si>
  <si>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</si>
  <si>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</si>
  <si>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</si>
  <si>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</si>
  <si>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</si>
  <si>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</si>
  <si>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</si>
  <si>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</si>
  <si>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</si>
  <si>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</si>
  <si>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</si>
  <si>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</si>
  <si>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</si>
  <si>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</si>
  <si>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</si>
  <si>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</si>
  <si>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</si>
  <si>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</si>
  <si>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</si>
  <si>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</si>
  <si>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</si>
  <si>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</si>
  <si>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</si>
  <si>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</si>
  <si>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</si>
  <si>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</si>
  <si>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</si>
  <si>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</si>
  <si>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</si>
  <si>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</si>
  <si>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</si>
  <si>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</si>
  <si>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</si>
  <si>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</si>
  <si>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</si>
  <si>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</si>
  <si>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</si>
  <si>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</si>
  <si>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</si>
  <si>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</si>
  <si>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</si>
  <si>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</si>
  <si>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</si>
  <si>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</si>
  <si>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</si>
  <si>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</si>
  <si>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</si>
  <si>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</si>
  <si>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</si>
  <si>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</si>
  <si>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</si>
  <si>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</si>
  <si>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</si>
  <si>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</si>
  <si>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</si>
  <si>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</si>
  <si>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</si>
  <si>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</si>
  <si>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</si>
  <si>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</si>
  <si>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</si>
  <si>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</si>
  <si>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</si>
  <si>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</si>
  <si>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</si>
  <si>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</si>
  <si>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</si>
  <si>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</si>
  <si>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</si>
  <si>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</si>
  <si>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</si>
  <si>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</si>
  <si>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</si>
  <si>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</si>
  <si>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</si>
  <si>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</si>
  <si>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</si>
  <si>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</si>
  <si>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</si>
  <si>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</si>
  <si>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</si>
  <si>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</si>
  <si>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</si>
  <si>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</si>
  <si>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</si>
  <si>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</si>
  <si>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</si>
  <si>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</si>
  <si>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</si>
  <si>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</si>
  <si>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</si>
  <si>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</si>
  <si>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</si>
  <si>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</si>
  <si>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</si>
  <si>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</si>
  <si>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</si>
  <si>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</si>
  <si>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</si>
  <si>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</si>
  <si>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</si>
  <si>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</si>
  <si>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</si>
  <si>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</si>
  <si>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</si>
  <si>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</si>
  <si>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</si>
  <si>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</si>
  <si>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</si>
  <si>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</si>
  <si>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</si>
  <si>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</si>
  <si>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</si>
  <si>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</si>
  <si>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</si>
  <si>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</si>
  <si>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</si>
  <si>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</si>
  <si>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</si>
  <si>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</si>
  <si>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</si>
  <si>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</si>
  <si>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</si>
  <si>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</si>
  <si>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</si>
  <si>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</si>
  <si>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</si>
  <si>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</si>
  <si>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</si>
  <si>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</si>
  <si>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</si>
  <si>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</si>
  <si>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</si>
  <si>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</si>
  <si>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</si>
  <si>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</si>
  <si>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</si>
  <si>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</si>
  <si>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</si>
  <si>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</si>
  <si>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</si>
  <si>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</si>
  <si>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</si>
  <si>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</si>
  <si>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</si>
  <si>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</si>
  <si>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</si>
  <si>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</si>
  <si>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</si>
  <si>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</si>
  <si>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</si>
  <si>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</si>
  <si>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</si>
  <si>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</si>
  <si>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</si>
  <si>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</si>
  <si>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</si>
  <si>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</si>
  <si>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</si>
  <si>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</si>
  <si>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</si>
  <si>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</si>
  <si>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</si>
  <si>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</si>
  <si>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</si>
  <si>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</si>
  <si>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</si>
  <si>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</si>
  <si>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</si>
  <si>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</si>
  <si>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</si>
  <si>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</si>
  <si>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</si>
  <si>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</si>
  <si>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</si>
  <si>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</si>
  <si>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</si>
  <si>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</si>
  <si>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</si>
  <si>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</si>
  <si>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</si>
  <si>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</si>
  <si>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</si>
  <si>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</si>
  <si>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</si>
  <si>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</si>
  <si>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</si>
  <si>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</si>
  <si>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</si>
  <si>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</si>
  <si>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</si>
  <si>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</si>
  <si>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</si>
  <si>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</si>
  <si>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</si>
  <si>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</si>
  <si>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</si>
  <si>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</si>
  <si>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</si>
  <si>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</si>
  <si>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</si>
  <si>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</si>
  <si>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</si>
  <si>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</si>
  <si>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</si>
  <si>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</si>
  <si>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</si>
  <si>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</si>
  <si>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</si>
  <si>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</si>
  <si>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</si>
  <si>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</si>
  <si>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</si>
  <si>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</si>
  <si>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</si>
  <si>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</si>
  <si>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</si>
  <si>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</si>
  <si>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</si>
  <si>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</si>
  <si>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</si>
  <si>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</si>
  <si>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</si>
  <si>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</si>
  <si>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</si>
  <si>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</si>
  <si>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</si>
  <si>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</si>
  <si>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</si>
  <si>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</si>
  <si>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</si>
  <si>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</si>
  <si>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</si>
  <si>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</si>
  <si>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</si>
  <si>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</si>
  <si>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</si>
  <si>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</si>
  <si>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</si>
  <si>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</si>
  <si>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</si>
  <si>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</si>
  <si>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</si>
  <si>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</si>
  <si>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</si>
  <si>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</si>
  <si>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</si>
  <si>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</si>
  <si>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</si>
  <si>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</si>
  <si>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</si>
  <si>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</si>
  <si>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</si>
  <si>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</si>
  <si>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</si>
  <si>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</si>
  <si>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</si>
  <si>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</si>
  <si>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</si>
  <si>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</si>
  <si>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</si>
  <si>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</si>
  <si>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</si>
  <si>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</si>
  <si>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</si>
  <si>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</si>
  <si>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</si>
  <si>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</si>
  <si>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</si>
  <si>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</si>
  <si>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</si>
  <si>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</si>
  <si>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</si>
  <si>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</si>
  <si>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</si>
  <si>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</si>
  <si>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</si>
  <si>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</si>
  <si>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</si>
  <si>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</si>
  <si>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</si>
  <si>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</si>
  <si>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</si>
  <si>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</si>
  <si>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</si>
  <si>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</si>
  <si>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</si>
  <si>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</si>
  <si>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</si>
  <si>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</si>
  <si>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</si>
  <si>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</si>
  <si>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</si>
  <si>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</si>
  <si>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</si>
  <si>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</si>
  <si>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</si>
  <si>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</si>
  <si>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</si>
  <si>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</si>
  <si>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</si>
  <si>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</si>
  <si>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</si>
  <si>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</si>
  <si>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</si>
  <si>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</si>
  <si>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</si>
  <si>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</si>
  <si>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</si>
  <si>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</si>
  <si>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</si>
  <si>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</si>
  <si>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</si>
  <si>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</si>
  <si>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</si>
  <si>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</si>
  <si>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</si>
  <si>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</si>
  <si>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</si>
  <si>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</si>
  <si>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</si>
  <si>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</si>
  <si>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</si>
  <si>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</si>
  <si>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</si>
  <si>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</si>
  <si>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</si>
  <si>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</si>
  <si>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</si>
  <si>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</si>
  <si>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</si>
  <si>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</si>
  <si>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</si>
  <si>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</si>
  <si>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</si>
  <si>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</si>
  <si>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</si>
  <si>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</si>
  <si>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</si>
  <si>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</si>
  <si>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</si>
  <si>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</si>
  <si>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</si>
  <si>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</si>
  <si>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</si>
  <si>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</si>
  <si>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</si>
  <si>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</si>
  <si>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</si>
  <si>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</si>
  <si>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</si>
  <si>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</si>
  <si>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</si>
  <si>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</si>
  <si>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</si>
  <si>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</si>
  <si>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</si>
  <si>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</si>
  <si>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</si>
  <si>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</si>
  <si>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</si>
  <si>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</si>
  <si>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</si>
  <si>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</si>
  <si>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</si>
  <si>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</si>
  <si>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</si>
  <si>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</si>
  <si>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</si>
  <si>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</si>
  <si>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</si>
  <si>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</si>
  <si>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</si>
  <si>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</si>
  <si>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</si>
  <si>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</si>
  <si>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</si>
  <si>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</si>
  <si>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</si>
  <si>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</si>
  <si>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</si>
  <si>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</si>
  <si>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</si>
  <si>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</si>
  <si>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</si>
  <si>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</si>
  <si>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</si>
  <si>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</si>
  <si>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</si>
  <si>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</si>
  <si>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</si>
  <si>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</si>
  <si>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</si>
  <si>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</si>
  <si>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</si>
  <si>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</si>
  <si>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</si>
  <si>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</si>
  <si>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</si>
  <si>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</si>
  <si>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</si>
  <si>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</si>
  <si>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</si>
  <si>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</si>
  <si>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</si>
  <si>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</si>
  <si>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</si>
  <si>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</si>
  <si>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</si>
  <si>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</si>
  <si>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</si>
  <si>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</si>
  <si>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</si>
  <si>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</si>
  <si>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</si>
  <si>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</si>
  <si>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</si>
  <si>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</si>
  <si>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</si>
  <si>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</si>
  <si>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</si>
  <si>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</si>
  <si>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</si>
  <si>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</si>
  <si>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</si>
  <si>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</si>
  <si>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</si>
  <si>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</si>
  <si>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</si>
  <si>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</si>
  <si>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</si>
  <si>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</si>
  <si>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</si>
  <si>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</si>
  <si>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</si>
  <si>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</si>
  <si>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</si>
  <si>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</si>
  <si>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</si>
  <si>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</si>
  <si>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</si>
  <si>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</si>
  <si>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</si>
  <si>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</si>
  <si>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</si>
  <si>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</si>
  <si>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</si>
  <si>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</si>
  <si>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</si>
  <si>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</si>
  <si>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</si>
  <si>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</si>
  <si>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</si>
  <si>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</si>
  <si>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</si>
  <si>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</si>
  <si>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</si>
  <si>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</si>
  <si>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</si>
  <si>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</si>
  <si>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</si>
  <si>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</si>
  <si>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</si>
  <si>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</si>
  <si>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</si>
  <si>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</si>
  <si>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</si>
  <si>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</si>
  <si>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</si>
  <si>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</si>
  <si>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</si>
  <si>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</si>
  <si>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</si>
  <si>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</si>
  <si>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</si>
  <si>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</si>
  <si>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</si>
  <si>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</si>
  <si>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</si>
  <si>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</si>
  <si>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</si>
  <si>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</si>
  <si>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</si>
  <si>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</si>
  <si>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</si>
  <si>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</si>
  <si>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</si>
  <si>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</si>
  <si>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</si>
  <si>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</si>
  <si>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</si>
  <si>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</si>
  <si>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</si>
  <si>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</si>
  <si>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</si>
  <si>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</si>
  <si>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</si>
  <si>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</si>
  <si>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</si>
  <si>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</si>
  <si>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</si>
  <si>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</si>
  <si>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</si>
  <si>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</si>
  <si>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</si>
  <si>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</si>
  <si>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</si>
  <si>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</si>
  <si>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</si>
  <si>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</si>
  <si>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</si>
  <si>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</si>
  <si>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</si>
  <si>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</si>
  <si>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</si>
  <si>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</si>
  <si>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</si>
  <si>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</si>
  <si>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</si>
  <si>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</si>
  <si>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</si>
  <si>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</si>
  <si>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</si>
  <si>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</si>
  <si>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</si>
  <si>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</si>
  <si>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</si>
  <si>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</si>
  <si>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</si>
  <si>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</si>
  <si>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</si>
  <si>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</si>
  <si>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</si>
  <si>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</si>
  <si>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</si>
  <si>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</si>
  <si>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</si>
  <si>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</si>
  <si>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</si>
  <si>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</si>
  <si>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</si>
  <si>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</si>
  <si>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</si>
  <si>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</si>
  <si>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</si>
  <si>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</si>
  <si>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</si>
  <si>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</si>
  <si>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</si>
  <si>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</si>
  <si>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</si>
  <si>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</si>
  <si>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</si>
  <si>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</si>
  <si>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</si>
  <si>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</si>
  <si>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</si>
  <si>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</si>
  <si>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</si>
  <si>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</si>
  <si>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</si>
  <si>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</si>
  <si>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</si>
  <si>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</si>
  <si>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</si>
  <si>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</si>
  <si>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</si>
  <si>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</si>
  <si>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</si>
  <si>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</si>
  <si>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</si>
  <si>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</si>
  <si>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</si>
  <si>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</si>
  <si>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</si>
  <si>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</si>
  <si>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</si>
  <si>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</si>
  <si>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</si>
  <si>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</si>
  <si>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</si>
  <si>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</si>
  <si>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</si>
  <si>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</si>
  <si>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</si>
  <si>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</si>
  <si>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</si>
  <si>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</si>
  <si>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</si>
  <si>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</si>
  <si>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</si>
  <si>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</si>
  <si>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</si>
  <si>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</si>
  <si>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</si>
  <si>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</si>
  <si>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</si>
  <si>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</si>
  <si>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</si>
  <si>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</si>
  <si>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</si>
  <si>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</si>
  <si>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</si>
  <si>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</si>
  <si>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</si>
  <si>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</si>
  <si>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</si>
  <si>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</si>
  <si>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</si>
  <si>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</si>
  <si>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</si>
  <si>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</si>
  <si>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</si>
  <si>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</si>
  <si>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</si>
  <si>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</si>
  <si>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</si>
  <si>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</si>
  <si>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</si>
  <si>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</si>
  <si>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</si>
  <si>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</si>
  <si>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</si>
  <si>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</si>
  <si>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</si>
  <si>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</si>
  <si>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</si>
  <si>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</si>
  <si>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</si>
  <si>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</si>
  <si>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</si>
  <si>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</si>
  <si>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</si>
  <si>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</si>
  <si>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</si>
  <si>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</si>
  <si>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</si>
  <si>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</si>
  <si>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</si>
  <si>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</si>
  <si>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</si>
  <si>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</si>
  <si>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</si>
  <si>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</si>
  <si>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</si>
  <si>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</si>
  <si>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</si>
  <si>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</si>
  <si>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</si>
  <si>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</si>
  <si>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</si>
  <si>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</si>
  <si>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</si>
  <si>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</si>
  <si>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</si>
  <si>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</si>
  <si>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</si>
  <si>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</si>
  <si>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</si>
  <si>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</si>
  <si>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</si>
  <si>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</si>
  <si>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</si>
  <si>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</si>
  <si>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</si>
  <si>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</si>
  <si>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</si>
  <si>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</si>
  <si>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</si>
  <si>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</si>
  <si>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</si>
  <si>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</si>
  <si>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</si>
  <si>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</si>
  <si>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</si>
  <si>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</si>
  <si>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</si>
  <si>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</si>
  <si>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</si>
  <si>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</si>
  <si>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</si>
  <si>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</si>
  <si>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</si>
  <si>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</si>
  <si>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</si>
  <si>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</si>
  <si>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</si>
  <si>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</si>
  <si>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</si>
  <si>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</si>
  <si>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</si>
  <si>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</si>
  <si>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</si>
  <si>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</si>
  <si>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</si>
  <si>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</si>
  <si>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</si>
  <si>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</si>
  <si>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</si>
  <si>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</si>
  <si>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</si>
  <si>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</si>
  <si>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</si>
  <si>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</si>
  <si>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</si>
  <si>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</si>
  <si>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</si>
  <si>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</si>
  <si>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</si>
  <si>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</si>
  <si>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</si>
  <si>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</si>
  <si>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</si>
  <si>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</si>
  <si>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</si>
  <si>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</si>
  <si>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</si>
  <si>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</si>
  <si>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</si>
  <si>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</si>
  <si>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</si>
  <si>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</si>
  <si>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</si>
  <si>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</si>
  <si>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</si>
  <si>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</si>
  <si>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</si>
  <si>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</si>
  <si>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</si>
  <si>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</si>
  <si>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</si>
  <si>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</si>
  <si>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</si>
  <si>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</si>
  <si>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</si>
  <si>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</si>
  <si>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</si>
  <si>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</si>
  <si>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</si>
  <si>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</si>
  <si>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</si>
  <si>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</si>
  <si>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</si>
  <si>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</si>
  <si>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</si>
  <si>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</si>
  <si>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</si>
  <si>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</si>
  <si>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</si>
  <si>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</si>
  <si>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</si>
  <si>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</si>
  <si>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</si>
  <si>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</si>
  <si>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</si>
  <si>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</si>
  <si>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</si>
  <si>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</si>
  <si>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</si>
  <si>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</si>
  <si>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</si>
  <si>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</si>
  <si>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</si>
  <si>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</si>
  <si>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</si>
  <si>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</si>
  <si>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</si>
  <si>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</si>
  <si>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</si>
  <si>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</si>
  <si>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</si>
  <si>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</si>
  <si>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</si>
  <si>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</si>
  <si>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</si>
  <si>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</si>
  <si>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</si>
  <si>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</si>
  <si>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</si>
  <si>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</si>
  <si>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</si>
  <si>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</si>
  <si>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</si>
  <si>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</si>
  <si>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</si>
  <si>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</si>
  <si>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</si>
  <si>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</si>
  <si>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</si>
  <si>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</si>
  <si>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</si>
  <si>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</si>
  <si>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</si>
  <si>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</si>
  <si>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</si>
  <si>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</si>
  <si>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</si>
  <si>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</si>
  <si>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</si>
  <si>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</si>
  <si>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</si>
  <si>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</si>
  <si>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</si>
  <si>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</si>
  <si>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</si>
  <si>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</si>
  <si>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</si>
  <si>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</si>
  <si>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</si>
  <si>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</si>
  <si>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</si>
  <si>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</si>
  <si>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</si>
  <si>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</si>
  <si>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</si>
  <si>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</si>
  <si>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</si>
  <si>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</si>
  <si>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</si>
  <si>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</si>
  <si>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</si>
  <si>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</si>
  <si>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</si>
  <si>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</si>
  <si>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</si>
  <si>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</si>
  <si>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</si>
  <si>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</si>
  <si>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</si>
  <si>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</si>
  <si>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</si>
  <si>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</si>
  <si>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</si>
  <si>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</si>
  <si>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</si>
  <si>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</si>
  <si>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</si>
  <si>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</si>
  <si>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</si>
  <si>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</si>
  <si>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</si>
  <si>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</si>
  <si>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</si>
  <si>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</si>
  <si>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</si>
  <si>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</si>
  <si>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</si>
  <si>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</si>
  <si>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</si>
  <si>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</si>
  <si>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</si>
  <si>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</si>
  <si>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</si>
  <si>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</si>
  <si>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</si>
  <si>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</si>
  <si>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</si>
  <si>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</si>
  <si>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</si>
  <si>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</si>
  <si>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</si>
  <si>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</si>
  <si>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</si>
  <si>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</si>
  <si>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</si>
  <si>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</si>
  <si>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</si>
  <si>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</si>
  <si>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</si>
  <si>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</si>
  <si>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</si>
  <si>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</si>
  <si>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</si>
  <si>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</si>
  <si>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</si>
  <si>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</si>
  <si>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</si>
  <si>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</si>
  <si>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</si>
  <si>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</si>
  <si>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</si>
  <si>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</si>
  <si>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</si>
  <si>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</si>
  <si>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</si>
  <si>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</si>
  <si>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</si>
  <si>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</si>
  <si>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</si>
  <si>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</si>
  <si>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</si>
  <si>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</si>
  <si>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</si>
  <si>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</si>
  <si>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</si>
  <si>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</si>
  <si>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</si>
  <si>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</si>
  <si>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</si>
  <si>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</si>
  <si>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</si>
  <si>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</si>
  <si>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</si>
  <si>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</si>
  <si>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</si>
  <si>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</si>
  <si>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</si>
  <si>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</si>
  <si>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</si>
  <si>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</si>
  <si>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</si>
  <si>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</si>
  <si>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</si>
  <si>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</si>
  <si>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</si>
  <si>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</si>
  <si>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</si>
  <si>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</si>
  <si>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</si>
  <si>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</si>
  <si>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</si>
  <si>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</si>
  <si>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</si>
  <si>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</si>
  <si>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</si>
  <si>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</si>
  <si>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</si>
  <si>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</si>
  <si>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</si>
  <si>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</si>
  <si>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</si>
  <si>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</si>
  <si>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</si>
  <si>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</si>
  <si>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</si>
  <si>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</si>
  <si>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</si>
  <si>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</si>
  <si>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</si>
  <si>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</si>
  <si>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</si>
  <si>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</si>
  <si>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</si>
  <si>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</si>
  <si>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</si>
  <si>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</si>
  <si>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</si>
  <si>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</si>
  <si>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</si>
  <si>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</si>
  <si>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</si>
  <si>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</si>
  <si>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</si>
  <si>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</si>
  <si>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</si>
  <si>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</si>
  <si>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</si>
  <si>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</si>
  <si>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</si>
  <si>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</si>
  <si>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</si>
  <si>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</si>
  <si>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</si>
  <si>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</si>
  <si>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</si>
  <si>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</si>
  <si>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</si>
  <si>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</si>
  <si>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</si>
  <si>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</si>
  <si>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</si>
  <si>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</si>
  <si>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</si>
  <si>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</si>
  <si>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</si>
  <si>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</si>
  <si>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</si>
  <si>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</si>
  <si>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</si>
  <si>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</si>
  <si>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</si>
  <si>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</si>
  <si>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</si>
  <si>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</si>
  <si>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</si>
  <si>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</si>
  <si>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</si>
  <si>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</si>
  <si>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</si>
  <si>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</si>
  <si>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</si>
  <si>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</si>
  <si>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</si>
  <si>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</si>
  <si>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</si>
  <si>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</si>
  <si>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</si>
  <si>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</si>
  <si>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</si>
  <si>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</si>
  <si>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</si>
  <si>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</si>
  <si>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</si>
  <si>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</si>
  <si>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</si>
  <si>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</si>
  <si>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</si>
  <si>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</si>
  <si>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</si>
  <si>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</si>
  <si>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</si>
  <si>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</si>
  <si>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</si>
  <si>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</si>
  <si>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</si>
  <si>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</si>
  <si>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</si>
  <si>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</si>
  <si>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</si>
  <si>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</si>
  <si>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</si>
  <si>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</si>
  <si>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</si>
  <si>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</si>
  <si>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</si>
  <si>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</si>
  <si>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</si>
  <si>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</si>
  <si>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</si>
  <si>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</si>
  <si>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</si>
  <si>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</si>
  <si>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</si>
  <si>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</si>
  <si>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</si>
  <si>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</si>
  <si>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</si>
  <si>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</si>
  <si>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</si>
  <si>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</si>
  <si>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</si>
  <si>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</si>
  <si>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</si>
  <si>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</si>
  <si>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</si>
  <si>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</si>
  <si>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</si>
  <si>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</si>
  <si>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</si>
  <si>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</si>
  <si>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</si>
  <si>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</si>
  <si>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</si>
  <si>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</si>
  <si>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</si>
  <si>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</si>
  <si>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</si>
  <si>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</si>
  <si>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</si>
  <si>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</si>
  <si>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</si>
  <si>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</si>
  <si>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</si>
  <si>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</si>
  <si>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</si>
  <si>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</si>
  <si>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</si>
  <si>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</si>
  <si>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</si>
  <si>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</si>
  <si>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</si>
  <si>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</si>
  <si>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</si>
  <si>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</si>
  <si>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</si>
  <si>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</si>
  <si>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</si>
  <si>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</si>
  <si>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</si>
  <si>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</si>
  <si>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</si>
  <si>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</si>
  <si>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</si>
  <si>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</si>
  <si>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</si>
  <si>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</si>
  <si>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</si>
  <si>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</si>
  <si>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</si>
  <si>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</si>
  <si>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</si>
  <si>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</si>
  <si>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</si>
  <si>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</si>
  <si>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</si>
  <si>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</si>
  <si>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</si>
  <si>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</si>
  <si>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</si>
  <si>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</si>
  <si>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</si>
  <si>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</si>
  <si>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</si>
  <si>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</si>
  <si>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</si>
  <si>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</si>
  <si>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</si>
  <si>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</si>
  <si>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</si>
  <si>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</si>
  <si>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</si>
  <si>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</si>
  <si>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</si>
  <si>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</si>
  <si>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</si>
  <si>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</si>
  <si>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</si>
  <si>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</si>
  <si>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</si>
  <si>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</si>
  <si>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</si>
  <si>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</si>
  <si>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</si>
  <si>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</si>
  <si>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</si>
  <si>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</si>
  <si>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</si>
  <si>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</si>
  <si>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</si>
  <si>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</si>
  <si>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</si>
  <si>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</si>
  <si>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</si>
  <si>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</si>
  <si>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</si>
  <si>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</si>
  <si>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</si>
  <si>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</si>
  <si>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</si>
  <si>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</si>
  <si>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</si>
  <si>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</si>
  <si>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</si>
  <si>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</si>
  <si>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</si>
  <si>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</si>
  <si>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</si>
  <si>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</si>
  <si>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</si>
  <si>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</si>
  <si>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</si>
  <si>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</si>
  <si>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</si>
  <si>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</si>
  <si>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</si>
  <si>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</si>
  <si>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</si>
  <si>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</si>
  <si>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</si>
  <si>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</si>
  <si>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</si>
  <si>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</si>
  <si>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</si>
  <si>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</si>
  <si>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</si>
  <si>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</si>
  <si>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</si>
  <si>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</si>
  <si>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</si>
  <si>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</si>
  <si>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</si>
  <si>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</si>
  <si>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</si>
  <si>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</si>
  <si>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</si>
  <si>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</si>
  <si>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</si>
  <si>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</si>
  <si>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</si>
  <si>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</si>
  <si>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</si>
  <si>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</si>
  <si>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</si>
  <si>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</si>
  <si>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</si>
  <si>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</si>
  <si>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</si>
  <si>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</si>
  <si>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</si>
  <si>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</si>
  <si>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</si>
  <si>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</si>
  <si>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</si>
  <si>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</si>
  <si>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</si>
  <si>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</si>
  <si>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</si>
  <si>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</si>
  <si>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</si>
  <si>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</si>
  <si>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</si>
  <si>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</si>
  <si>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</si>
  <si>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</si>
  <si>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</si>
  <si>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</si>
  <si>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</si>
  <si>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</si>
  <si>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</si>
  <si>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</si>
  <si>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</si>
  <si>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</si>
  <si>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</si>
  <si>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</si>
  <si>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</si>
  <si>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</si>
  <si>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</si>
  <si>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</si>
  <si>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</si>
  <si>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</si>
  <si>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</si>
  <si>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</si>
  <si>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</si>
  <si>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</si>
  <si>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</si>
  <si>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</si>
  <si>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</si>
  <si>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</si>
  <si>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</si>
  <si>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</si>
  <si>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</si>
  <si>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</si>
  <si>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</si>
  <si>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</si>
  <si>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</si>
  <si>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</si>
  <si>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</si>
  <si>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</si>
  <si>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</si>
  <si>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</si>
  <si>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</si>
  <si>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</si>
  <si>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</si>
  <si>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</si>
  <si>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</si>
  <si>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</si>
  <si>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</si>
  <si>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</si>
  <si>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</si>
  <si>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</si>
  <si>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</si>
  <si>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</si>
  <si>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</si>
  <si>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</si>
  <si>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</si>
  <si>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</si>
  <si>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</si>
  <si>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</si>
  <si>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</si>
  <si>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</si>
  <si>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</si>
  <si>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</si>
  <si>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</si>
  <si>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</si>
  <si>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</si>
  <si>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</si>
  <si>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</si>
  <si>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</si>
  <si>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</si>
  <si>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</si>
  <si>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</si>
  <si>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</si>
  <si>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</si>
  <si>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</si>
  <si>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</si>
  <si>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</si>
  <si>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</si>
  <si>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</si>
  <si>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</si>
  <si>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</si>
  <si>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</si>
  <si>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</si>
  <si>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</si>
  <si>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</si>
  <si>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</si>
  <si>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</si>
  <si>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</si>
  <si>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</si>
  <si>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</si>
  <si>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</si>
  <si>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</si>
  <si>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</si>
  <si>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</si>
  <si>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</si>
  <si>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</si>
  <si>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</si>
  <si>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</si>
  <si>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</si>
  <si>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</si>
  <si>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</si>
  <si>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</si>
  <si>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</si>
  <si>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</si>
  <si>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</si>
  <si>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</si>
  <si>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</si>
  <si>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</si>
  <si>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</si>
  <si>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</si>
  <si>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</si>
  <si>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</si>
  <si>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</si>
  <si>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</si>
  <si>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</si>
  <si>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</si>
  <si>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</si>
  <si>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</si>
  <si>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</si>
  <si>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</si>
  <si>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</si>
  <si>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</si>
  <si>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</si>
  <si>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</si>
  <si>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</si>
  <si>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</si>
  <si>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</si>
  <si>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</si>
  <si>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</si>
  <si>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</si>
  <si>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</si>
  <si>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</si>
  <si>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</si>
  <si>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</si>
  <si>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</si>
  <si>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</si>
  <si>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</si>
  <si>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</si>
  <si>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</si>
  <si>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</si>
  <si>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</si>
  <si>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</si>
  <si>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</si>
  <si>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</si>
  <si>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</si>
  <si>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</si>
  <si>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</si>
  <si>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</si>
  <si>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</si>
  <si>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</si>
  <si>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</si>
  <si>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</si>
  <si>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</si>
  <si>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</si>
  <si>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</si>
  <si>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</si>
  <si>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</si>
  <si>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</si>
  <si>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</si>
  <si>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</si>
  <si>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</si>
  <si>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</si>
  <si>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</si>
  <si>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</si>
  <si>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</si>
  <si>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</si>
  <si>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</si>
  <si>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</si>
  <si>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</si>
  <si>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</si>
  <si>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</si>
  <si>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</si>
  <si>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</si>
  <si>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</si>
  <si>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</si>
  <si>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</si>
  <si>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</si>
  <si>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</si>
  <si>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</si>
  <si>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</si>
  <si>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</si>
  <si>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</si>
  <si>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</si>
  <si>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</si>
  <si>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</si>
  <si>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</si>
  <si>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</si>
  <si>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</si>
  <si>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</si>
  <si>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</si>
  <si>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</si>
  <si>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</si>
  <si>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</si>
  <si>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</si>
  <si>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</si>
  <si>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</si>
  <si>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</si>
  <si>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</si>
  <si>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</si>
  <si>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</si>
  <si>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</si>
  <si>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</si>
  <si>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</si>
  <si>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</si>
  <si>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</si>
  <si>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</si>
  <si>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</si>
  <si>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</si>
  <si>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</si>
  <si>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</si>
  <si>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</si>
  <si>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</si>
  <si>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</si>
  <si>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</si>
  <si>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</si>
  <si>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</si>
  <si>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</si>
  <si>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</si>
  <si>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</si>
  <si>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</si>
  <si>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</si>
  <si>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</si>
  <si>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</si>
  <si>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</si>
  <si>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</si>
  <si>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</si>
  <si>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</si>
  <si>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</si>
  <si>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</si>
  <si>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</si>
  <si>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</si>
  <si>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</si>
  <si>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</si>
  <si>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</si>
  <si>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</si>
  <si>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</si>
  <si>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</si>
  <si>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</si>
  <si>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</si>
  <si>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</si>
  <si>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</si>
  <si>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</si>
  <si>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</si>
  <si>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</si>
  <si>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</si>
  <si>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</si>
  <si>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</si>
  <si>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</si>
  <si>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</si>
  <si>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</si>
  <si>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</si>
  <si>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</si>
  <si>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</si>
  <si>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</si>
  <si>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</si>
  <si>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</si>
  <si>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</si>
  <si>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</si>
  <si>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</si>
  <si>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</si>
  <si>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</si>
  <si>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</si>
  <si>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</si>
  <si>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</si>
  <si>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</si>
  <si>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</si>
  <si>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</si>
  <si>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</si>
  <si>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</si>
  <si>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</si>
  <si>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</si>
  <si>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</si>
  <si>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</si>
  <si>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</si>
  <si>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</si>
  <si>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</si>
  <si>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</si>
  <si>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</si>
  <si>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</si>
  <si>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</si>
  <si>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</si>
  <si>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</si>
  <si>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</si>
  <si>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</si>
  <si>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</si>
  <si>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</si>
  <si>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</si>
  <si>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</si>
  <si>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</si>
  <si>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</si>
  <si>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</si>
  <si>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</si>
  <si>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</si>
  <si>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</si>
  <si>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</si>
  <si>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</si>
  <si>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</si>
  <si>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</si>
  <si>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</si>
  <si>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</si>
  <si>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</si>
  <si>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</si>
  <si>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</si>
  <si>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</si>
  <si>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</si>
  <si>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</si>
  <si>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</si>
  <si>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</si>
  <si>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</si>
  <si>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</si>
  <si>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</si>
  <si>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</si>
  <si>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</si>
  <si>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</si>
  <si>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</si>
  <si>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</si>
  <si>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</si>
  <si>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</si>
  <si>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</si>
  <si>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</si>
  <si>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</si>
  <si>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</si>
  <si>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</si>
  <si>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</si>
  <si>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</si>
  <si>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</si>
  <si>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</si>
  <si>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</si>
  <si>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</si>
  <si>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</si>
  <si>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</si>
  <si>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</si>
  <si>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</si>
  <si>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</si>
  <si>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</si>
  <si>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</si>
  <si>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</si>
  <si>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</si>
  <si>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</si>
  <si>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</si>
  <si>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</si>
  <si>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</si>
  <si>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</si>
  <si>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</si>
  <si>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</si>
  <si>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</si>
  <si>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</si>
  <si>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</si>
  <si>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</si>
  <si>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</si>
  <si>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</si>
  <si>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</si>
  <si>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</si>
  <si>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</si>
  <si>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</si>
  <si>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</si>
  <si>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</si>
  <si>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</si>
  <si>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</si>
  <si>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</si>
  <si>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</si>
  <si>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</si>
  <si>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</si>
  <si>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</si>
  <si>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</si>
  <si>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</si>
  <si>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</si>
  <si>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</si>
  <si>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</si>
  <si>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</si>
  <si>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</si>
  <si>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</si>
  <si>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</si>
  <si>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</si>
  <si>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</si>
  <si>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</si>
  <si>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</si>
  <si>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</si>
  <si>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</si>
  <si>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</si>
  <si>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</si>
  <si>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</si>
  <si>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</si>
  <si>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</si>
  <si>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</si>
  <si>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</si>
  <si>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</si>
  <si>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</si>
  <si>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</si>
  <si>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</si>
  <si>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</si>
  <si>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</si>
  <si>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</si>
  <si>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</si>
  <si>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</si>
  <si>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</si>
  <si>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</si>
  <si>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</si>
  <si>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</si>
  <si>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</si>
  <si>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</si>
  <si>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</si>
  <si>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</si>
  <si>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</si>
  <si>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</si>
  <si>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</si>
  <si>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</si>
  <si>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</si>
  <si>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</si>
  <si>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</si>
  <si>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</si>
  <si>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</si>
  <si>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</si>
  <si>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</si>
  <si>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</si>
  <si>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</si>
  <si>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</si>
  <si>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</si>
  <si>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</si>
  <si>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</si>
  <si>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</si>
  <si>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</si>
  <si>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</si>
  <si>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</si>
  <si>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</si>
  <si>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</si>
  <si>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</si>
  <si>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</si>
  <si>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</si>
  <si>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</si>
  <si>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</si>
  <si>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</si>
  <si>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</si>
  <si>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</si>
  <si>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</si>
  <si>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</si>
  <si>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</si>
  <si>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</si>
  <si>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</si>
  <si>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</si>
  <si>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</si>
  <si>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</si>
  <si>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</si>
  <si>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</si>
  <si>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</si>
  <si>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</si>
  <si>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</si>
  <si>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</si>
  <si>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</si>
  <si>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</si>
  <si>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</si>
  <si>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</si>
  <si>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</si>
  <si>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</si>
  <si>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</si>
  <si>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</si>
  <si>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</si>
  <si>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</si>
  <si>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</si>
  <si>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</si>
  <si>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</si>
  <si>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</si>
  <si>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</si>
  <si>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</si>
  <si>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</si>
  <si>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</si>
  <si>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</si>
  <si>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</si>
  <si>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</si>
  <si>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</si>
  <si>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</si>
  <si>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</si>
  <si>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</si>
  <si>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</si>
  <si>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</si>
  <si>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</si>
  <si>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</si>
  <si>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</si>
  <si>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</si>
  <si>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</si>
  <si>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</si>
  <si>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</si>
  <si>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</si>
  <si>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</si>
  <si>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</si>
  <si>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</si>
  <si>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</si>
  <si>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</si>
  <si>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</si>
  <si>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</si>
  <si>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</si>
  <si>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</si>
  <si>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</si>
  <si>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</si>
  <si>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</si>
  <si>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</si>
  <si>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</si>
  <si>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</si>
  <si>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</si>
  <si>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</si>
  <si>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</si>
  <si>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</si>
  <si>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</si>
  <si>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</si>
  <si>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</si>
  <si>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</si>
  <si>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</si>
  <si>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</si>
  <si>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</si>
  <si>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</si>
  <si>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</si>
  <si>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</si>
  <si>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</si>
  <si>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</si>
  <si>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</si>
  <si>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</si>
  <si>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</si>
  <si>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</si>
  <si>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</si>
  <si>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</si>
  <si>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</si>
  <si>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</si>
  <si>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</si>
  <si>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</si>
  <si>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</si>
  <si>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</si>
  <si>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</si>
  <si>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</si>
  <si>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</si>
  <si>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</si>
  <si>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</si>
  <si>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</si>
  <si>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</si>
  <si>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</si>
  <si>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</si>
  <si>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</si>
  <si>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</si>
  <si>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</si>
  <si>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</si>
  <si>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</si>
  <si>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</si>
  <si>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</si>
  <si>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</si>
  <si>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</si>
  <si>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</si>
  <si>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</si>
  <si>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</si>
  <si>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</si>
  <si>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</si>
  <si>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</si>
  <si>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</si>
  <si>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</si>
  <si>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</si>
  <si>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</si>
  <si>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</si>
  <si>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</si>
  <si>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</si>
  <si>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</si>
  <si>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</si>
  <si>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</si>
  <si>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</si>
  <si>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</si>
  <si>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</si>
  <si>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</si>
  <si>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</si>
  <si>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</si>
  <si>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</si>
  <si>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</si>
  <si>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</si>
  <si>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</si>
  <si>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</si>
  <si>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</si>
  <si>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</si>
  <si>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</si>
  <si>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</si>
  <si>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</si>
  <si>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</si>
  <si>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</si>
  <si>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</si>
  <si>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</si>
  <si>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</si>
  <si>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</si>
  <si>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</si>
  <si>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</si>
  <si>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</si>
  <si>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</si>
  <si>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</si>
  <si>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</si>
  <si>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</si>
  <si>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</si>
  <si>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</si>
  <si>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</si>
  <si>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</si>
  <si>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</si>
  <si>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</si>
  <si>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</si>
  <si>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</si>
  <si>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</si>
  <si>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</si>
  <si>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</si>
  <si>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</si>
  <si>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</si>
  <si>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</si>
  <si>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</si>
  <si>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</si>
  <si>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</si>
  <si>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</si>
  <si>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</si>
  <si>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</si>
  <si>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</si>
  <si>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</si>
  <si>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</si>
  <si>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</si>
  <si>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</si>
  <si>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</si>
  <si>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</si>
  <si>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</si>
  <si>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</si>
  <si>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</si>
  <si>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</si>
  <si>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</si>
  <si>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</si>
  <si>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</si>
  <si>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</si>
  <si>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</si>
  <si>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</si>
  <si>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</si>
  <si>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</si>
  <si>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</si>
  <si>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</si>
  <si>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</si>
  <si>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</si>
  <si>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</si>
  <si>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</si>
  <si>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</si>
  <si>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</si>
  <si>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</si>
  <si>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</si>
  <si>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</si>
  <si>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</si>
  <si>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</si>
  <si>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</si>
  <si>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</si>
  <si>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</si>
  <si>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</si>
  <si>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</si>
  <si>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</si>
  <si>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</si>
  <si>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</si>
  <si>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</si>
  <si>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</si>
  <si>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</si>
  <si>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</si>
  <si>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</si>
  <si>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</si>
  <si>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</si>
  <si>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</si>
  <si>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</si>
  <si>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</si>
  <si>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</si>
  <si>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</si>
  <si>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</si>
  <si>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</si>
  <si>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</si>
  <si>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</si>
  <si>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</si>
  <si>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</si>
  <si>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</si>
  <si>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</si>
  <si>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</si>
  <si>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</si>
  <si>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</si>
  <si>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</si>
  <si>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</si>
  <si>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</si>
  <si>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</si>
  <si>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</si>
  <si>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</si>
  <si>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</si>
  <si>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</si>
  <si>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</si>
  <si>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</si>
  <si>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</si>
  <si>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</si>
  <si>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</si>
  <si>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</si>
  <si>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</si>
  <si>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</si>
  <si>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</si>
  <si>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</si>
  <si>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</si>
  <si>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</si>
  <si>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</si>
  <si>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</si>
  <si>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</si>
  <si>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</si>
  <si>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</si>
  <si>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</si>
  <si>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</si>
  <si>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</si>
  <si>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</si>
  <si>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</si>
  <si>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</si>
  <si>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</si>
  <si>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</si>
  <si>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BNGA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</si>
  <si>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</si>
  <si>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</si>
  <si>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</si>
  <si>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</si>
  <si>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</si>
  <si>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</si>
  <si>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</si>
  <si>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</si>
  <si>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</si>
  <si>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</si>
  <si>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</si>
  <si>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</si>
  <si>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</si>
  <si>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</si>
  <si>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</si>
  <si>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</si>
  <si>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</si>
  <si>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17, 2022</t>
  </si>
  <si>
    <t>Rupiah / IDR</t>
  </si>
  <si>
    <t>Dollar Amerika / USD</t>
  </si>
  <si>
    <t>AA056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</si>
  <si>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</si>
  <si>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</si>
  <si>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</si>
  <si>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</si>
  <si>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</si>
  <si>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</si>
  <si>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</si>
  <si>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</si>
  <si>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CIMB Niaga Tbk</t>
  </si>
  <si>
    <t>Satuan Penuh / Full Amount</t>
  </si>
  <si>
    <t>Ribuan / In Thousand</t>
  </si>
  <si>
    <t>Jutaan / In Million</t>
  </si>
  <si>
    <t>Miliaran / In Billion</t>
  </si>
  <si>
    <t>Drs. Irhoan Tanudiredja,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</si>
  <si>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</si>
  <si>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</si>
  <si>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</si>
  <si>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</si>
  <si>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</si>
  <si>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</si>
  <si>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</si>
  <si>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</si>
  <si>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</si>
  <si>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</si>
  <si>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</si>
  <si>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</si>
  <si>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</si>
  <si>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</si>
  <si>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</si>
  <si>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</si>
  <si>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</si>
  <si>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</si>
  <si>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</si>
  <si>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</si>
  <si>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</si>
  <si>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</si>
  <si>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</si>
  <si>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</si>
  <si>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</si>
  <si>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</si>
  <si>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</si>
  <si>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</si>
  <si>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</si>
  <si>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</si>
  <si>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</si>
  <si>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</si>
  <si>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</si>
  <si>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</si>
  <si>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</si>
  <si>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</si>
  <si>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</si>
  <si>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</si>
  <si>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</si>
  <si>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</si>
  <si>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</si>
  <si>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</si>
  <si>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</si>
  <si>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</si>
  <si>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</si>
  <si>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</si>
  <si>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</si>
  <si>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</si>
  <si>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</si>
  <si>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</si>
  <si>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</si>
  <si>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</si>
  <si>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</si>
  <si>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</si>
  <si>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</si>
  <si>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</si>
  <si>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</si>
  <si>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</si>
  <si>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</si>
  <si>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</si>
  <si>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</si>
  <si>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</si>
  <si>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</si>
  <si>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</si>
  <si>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</si>
  <si>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</si>
  <si>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</si>
  <si>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</si>
  <si>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</si>
  <si>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</si>
  <si>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</si>
  <si>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</si>
  <si>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</si>
  <si>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</si>
  <si>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</si>
  <si>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</si>
  <si>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</si>
  <si>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</si>
  <si>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</si>
  <si>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</si>
  <si>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</si>
  <si>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</si>
  <si>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</si>
  <si>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</si>
  <si>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</si>
  <si>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</si>
  <si>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</si>
  <si>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</si>
  <si>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</si>
  <si>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</si>
  <si>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</si>
  <si>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</si>
  <si>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</si>
  <si>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</si>
  <si>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</si>
  <si>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9`250@f*2#311)-%504+1|8-3`0f17*;#429)0%324+17-d`1!92c*-#f3e)11;9+2|908`2502*-008)1%8-6+0|71e`;92a*0427)0%f-1+172`-!3*1#;)20+2|0`-1*2-)3%1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</si>
</sst>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1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79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800" t="s">
        <v>2549</v>
      </c>
      <c r="C7" s="24" t="s">
        <v>143</v>
      </c>
      <c r="D7" s="20"/>
    </row>
    <row r="8" spans="1:4" ht="15.75" thickBot="1">
      <c r="A8" s="23" t="s">
        <v>144</v>
      </c>
      <c r="B8" s="801" t="s">
        <v>2570</v>
      </c>
      <c r="C8" s="24" t="s">
        <v>145</v>
      </c>
      <c r="D8" s="20"/>
    </row>
    <row r="9" spans="1:4" ht="15.75" thickBot="1">
      <c r="A9" s="23" t="s">
        <v>146</v>
      </c>
      <c r="B9" s="810" t="s">
        <v>2573</v>
      </c>
      <c r="C9" s="24" t="s">
        <v>147</v>
      </c>
      <c r="D9" s="20"/>
    </row>
    <row r="10" spans="1:4" ht="15.75" thickBot="1">
      <c r="A10" s="23" t="s">
        <v>148</v>
      </c>
      <c r="B10" s="808" t="s">
        <v>2596</v>
      </c>
      <c r="C10" s="24" t="s">
        <v>149</v>
      </c>
      <c r="D10" s="20"/>
    </row>
    <row r="11" spans="1:4" ht="15.75" thickBot="1">
      <c r="A11" s="23" t="s">
        <v>150</v>
      </c>
      <c r="B11" s="809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811" t="s">
        <v>2667</v>
      </c>
      <c r="C14" s="24" t="s">
        <v>157</v>
      </c>
      <c r="D14" s="20"/>
    </row>
    <row r="15" spans="1:4" ht="26.25" thickBot="1">
      <c r="A15" s="23" t="s">
        <v>158</v>
      </c>
      <c r="B15" s="81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802" t="s">
        <v>2588</v>
      </c>
      <c r="C17" s="24" t="s">
        <v>163</v>
      </c>
      <c r="D17" s="20"/>
    </row>
    <row r="18" spans="1:4" ht="15.75" thickBot="1">
      <c r="A18" s="23" t="s">
        <v>164</v>
      </c>
      <c r="B18" s="803" t="s">
        <v>2551</v>
      </c>
      <c r="C18" s="24" t="s">
        <v>165</v>
      </c>
      <c r="D18" s="20"/>
    </row>
    <row r="19" spans="1:4" ht="15.75" thickBot="1">
      <c r="A19" s="23" t="s">
        <v>166</v>
      </c>
      <c r="B19" s="804" t="s">
        <v>2552</v>
      </c>
      <c r="C19" s="24" t="s">
        <v>167</v>
      </c>
      <c r="D19" s="20"/>
    </row>
    <row r="20" spans="1:4" ht="15.75" thickBot="1">
      <c r="A20" s="23" t="s">
        <v>168</v>
      </c>
      <c r="B20" s="807" t="s">
        <v>2554</v>
      </c>
      <c r="C20" s="24" t="s">
        <v>169</v>
      </c>
      <c r="D20" s="20"/>
    </row>
    <row r="21" spans="1:4" ht="15.75" thickBot="1">
      <c r="A21" s="23" t="s">
        <v>170</v>
      </c>
      <c r="B21" s="805" t="s">
        <v>2553</v>
      </c>
      <c r="C21" s="24" t="s">
        <v>171</v>
      </c>
      <c r="D21" s="20"/>
    </row>
    <row r="22" spans="1:4" ht="15.75" thickBot="1">
      <c r="A22" s="23" t="s">
        <v>172</v>
      </c>
      <c r="B22" s="806" t="s">
        <v>2554</v>
      </c>
      <c r="C22" s="24" t="s">
        <v>173</v>
      </c>
      <c r="D22" s="20"/>
    </row>
    <row r="23" spans="1:4" ht="15.75" thickBot="1">
      <c r="A23" s="23" t="s">
        <v>174</v>
      </c>
      <c r="B23" s="81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814" t="s">
        <v>2582</v>
      </c>
      <c r="C25" s="24" t="s">
        <v>179</v>
      </c>
      <c r="D25" s="20"/>
    </row>
    <row r="26" spans="1:4" ht="15.75" thickBot="1">
      <c r="A26" s="23" t="s">
        <v>180</v>
      </c>
      <c r="B26" s="815" t="s">
        <v>2673</v>
      </c>
      <c r="C26" s="24" t="s">
        <v>181</v>
      </c>
      <c r="D26" s="20"/>
    </row>
    <row r="27" spans="1:4" ht="15.75" thickBot="1">
      <c r="A27" s="23" t="s">
        <v>182</v>
      </c>
      <c r="B27" s="816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4548210.0</v>
      </c>
      <c r="C6" s="41" t="n">
        <v>4777284.0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9291044.0</v>
      </c>
      <c r="C8" s="41" t="n">
        <v>6221892.0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2822988.0</v>
      </c>
      <c r="C10" s="41" t="n">
        <v>3697487.0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3.0353917E7</v>
      </c>
      <c r="C14" s="41" t="n">
        <v>1.334225E7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8132.0</v>
      </c>
      <c r="C16" s="42" t="n">
        <v>8100.0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1.0191984E7</v>
      </c>
      <c r="C24" s="41" t="n">
        <v>9326501.0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16062.0</v>
      </c>
      <c r="C26" s="42" t="n">
        <v>16315.0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1589656.0</v>
      </c>
      <c r="C28" s="41" t="n">
        <v>2305523.0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2603607.0</v>
      </c>
      <c r="C34" s="41" t="n">
        <v>2153756.0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39566.0</v>
      </c>
      <c r="C36" s="42" t="n">
        <v>131091.0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909081.0</v>
      </c>
      <c r="C38" s="41" t="n">
        <v>1359286.0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1.76954255E8</v>
      </c>
      <c r="C41" s="41" t="n">
        <v>1.71448991E8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203607.0</v>
      </c>
      <c r="C42" s="41" t="n">
        <v>221400.0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1.3068605E7</v>
      </c>
      <c r="C43" s="42" t="n">
        <v>1.1818607E7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4455558.0</v>
      </c>
      <c r="C62" s="41" t="n">
        <v>3084202.0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67029.0</v>
      </c>
      <c r="C64" s="42" t="n">
        <v>106353.0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0.0</v>
      </c>
      <c r="C90" s="41" t="n">
        <v>0.0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0.0</v>
      </c>
      <c r="C92" s="42" t="n">
        <v>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6.0520764E7</v>
      </c>
      <c r="C94" s="41" t="n">
        <v>5.5828799E7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1138706.0</v>
      </c>
      <c r="C98" s="41" t="n">
        <v>1024632.0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1461282.0</v>
      </c>
      <c r="C100" s="41" t="n">
        <v>1930704.0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1173614.0</v>
      </c>
      <c r="C102" s="41" t="n">
        <v>738427.0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 t="n">
        <v>0.0</v>
      </c>
      <c r="C103" s="41" t="n">
        <v>0.0</v>
      </c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3659.0</v>
      </c>
      <c r="C107" s="41" t="n">
        <v>3659.0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2033222.0</v>
      </c>
      <c r="C111" s="41" t="n">
        <v>1765210.0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6622810.0</v>
      </c>
      <c r="C114" s="41" t="n">
        <v>6989721.0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223684.0</v>
      </c>
      <c r="C115" s="41" t="n">
        <v>294080.0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6884706.0</v>
      </c>
      <c r="C117" s="41" t="n">
        <v>6510267.0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3.1078696E8</v>
      </c>
      <c r="C118" s="41" t="n">
        <v>2.80943605E8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3239391.0</v>
      </c>
      <c r="C121" s="41" t="n">
        <v>3636684.0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7.5277509E7</v>
      </c>
      <c r="C126" s="41" t="n">
        <v>5.5724159E7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199797.0</v>
      </c>
      <c r="C127" s="41" t="n">
        <v>138388.0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7.2393607E7</v>
      </c>
      <c r="C132" s="41" t="n">
        <v>6.7695551E7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171526.0</v>
      </c>
      <c r="C133" s="41" t="n">
        <v>165818.0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9.3276649E7</v>
      </c>
      <c r="C138" s="41" t="n">
        <v>8.3747947E7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29422.0</v>
      </c>
      <c r="C139" s="41" t="n">
        <v>57561.0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3059451.0</v>
      </c>
      <c r="C143" s="41" t="n">
        <v>2901556.0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1262232.0</v>
      </c>
      <c r="C144" s="41" t="n">
        <v>8656643.0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294659.0</v>
      </c>
      <c r="C146" s="41" t="n">
        <v>738351.0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2603607.0</v>
      </c>
      <c r="C151" s="41" t="n">
        <v>2153756.0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1973306.0</v>
      </c>
      <c r="C157" s="41" t="n">
        <v>933433.0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5369228.0</v>
      </c>
      <c r="C161" s="41" t="n">
        <v>6565604.0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3448914.0</v>
      </c>
      <c r="C171" s="41" t="n">
        <v>3314704.0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584187.0</v>
      </c>
      <c r="C172" s="41" t="n">
        <v>301192.0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0.0</v>
      </c>
      <c r="C173" s="41" t="n">
        <v>0.0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2633919.0</v>
      </c>
      <c r="C175" s="41" t="n">
        <v>1836689.0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1355055.0</v>
      </c>
      <c r="C176" s="41" t="n">
        <v>1098334.0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226143.0</v>
      </c>
      <c r="C178" s="41" t="n">
        <v>224184.0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2.67398602E8</v>
      </c>
      <c r="C180" s="41" t="n">
        <v>2.39890554E8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1612257.0</v>
      </c>
      <c r="C204" s="41" t="n">
        <v>1612257.0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7033450.0</v>
      </c>
      <c r="C206" s="41" t="n">
        <v>7033450.0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252477.0</v>
      </c>
      <c r="C207" s="42" t="n">
        <v>253832.0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3422692.0</v>
      </c>
      <c r="C210" s="41" t="n">
        <v>3515604.0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461557.0</v>
      </c>
      <c r="C212" s="41" t="n">
        <v>1145286.0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115025.0</v>
      </c>
      <c r="C214" s="41" t="n">
        <v>96430.0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-66294.0</v>
      </c>
      <c r="C216" s="41" t="n">
        <v>-62682.0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-35723.0</v>
      </c>
      <c r="C218" s="41" t="n">
        <v>-35723.0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351538.0</v>
      </c>
      <c r="C221" s="41" t="n">
        <v>351538.0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3.0735097E7</v>
      </c>
      <c r="C223" s="41" t="n">
        <v>2.7636611E7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4.3377122E7</v>
      </c>
      <c r="C224" s="41" t="n">
        <v>4.1038939E7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11236.0</v>
      </c>
      <c r="C226" s="41" t="n">
        <v>14112.0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4.3388358E7</v>
      </c>
      <c r="C227" s="41" t="n">
        <v>4.1053051E7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3.1078696E8</v>
      </c>
      <c r="C228" s="41" t="n">
        <v>2.80943605E8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1.8862951E7</v>
      </c>
      <c r="C6" s="41" t="n">
        <v>2.0703099E7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5774091.0</v>
      </c>
      <c r="C7" s="42" t="n">
        <v>8232581.0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1122101.0</v>
      </c>
      <c r="C44" s="41" t="n">
        <v>805860.0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806522.0</v>
      </c>
      <c r="C45" s="41" t="n">
        <v>1140561.0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2266284.0</v>
      </c>
      <c r="C48" s="41" t="n">
        <v>1738053.0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-92522.0</v>
      </c>
      <c r="C53" s="41" t="n">
        <v>-178063.0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376272.0</v>
      </c>
      <c r="C56" s="41" t="n">
        <v>381596.0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244561.0</v>
      </c>
      <c r="C58" s="41" t="n">
        <v>390218.0</v>
      </c>
      <c r="D58" s="32" t="s">
        <v>1900</v>
      </c>
      <c r="E58" s="20"/>
      <c r="F58" s="20"/>
    </row>
    <row r="59" spans="1:6" ht="39" thickBot="1">
      <c r="A59" s="31" t="s">
        <v>1901</v>
      </c>
      <c r="B59" s="41" t="n">
        <v>0.0</v>
      </c>
      <c r="C59" s="41" t="n">
        <v>0.0</v>
      </c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 t="n">
        <v>0.0</v>
      </c>
      <c r="C62" s="41" t="n">
        <v>0.0</v>
      </c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0.0</v>
      </c>
      <c r="C63" s="41" t="n">
        <v>35912.0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4259531.0</v>
      </c>
      <c r="C65" s="42" t="n">
        <v>5785824.0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44770.0</v>
      </c>
      <c r="C66" s="42" t="n">
        <v>44192.0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-110148.0</v>
      </c>
      <c r="C67" s="41" t="n">
        <v>0.0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3693012.0</v>
      </c>
      <c r="C69" s="42" t="n">
        <v>3626589.0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4586225.0</v>
      </c>
      <c r="C73" s="42" t="n">
        <v>4474195.0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5118392.0</v>
      </c>
      <c r="C74" s="41" t="n">
        <v>2853855.0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72706.0</v>
      </c>
      <c r="C76" s="41" t="n">
        <v>93565.0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5191098.0</v>
      </c>
      <c r="C80" s="41" t="n">
        <v>2947420.0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-1092494.0</v>
      </c>
      <c r="C81" s="41" t="n">
        <v>-936166.0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4098604.0</v>
      </c>
      <c r="C82" s="41" t="n">
        <v>2011254.0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4098604.0</v>
      </c>
      <c r="C84" s="41" t="n">
        <v>2011254.0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-4843.0</v>
      </c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 t="n">
        <v>-4496.0</v>
      </c>
      <c r="C89" s="41" t="n">
        <v>-555.0</v>
      </c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-4496.0</v>
      </c>
      <c r="C90" s="41" t="n">
        <v>-5398.0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/>
      <c r="C92" s="41"/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-766430.0</v>
      </c>
      <c r="C94" s="41" t="n">
        <v>1604114.0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 t="n">
        <v>-34280.0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-766430.0</v>
      </c>
      <c r="C104" s="41" t="n">
        <v>1569834.0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-770926.0</v>
      </c>
      <c r="C105" s="41" t="n">
        <v>1564436.0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-87396.0</v>
      </c>
      <c r="C106" s="42" t="n">
        <v>285883.0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-683530.0</v>
      </c>
      <c r="C107" s="41" t="n">
        <v>1278553.0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3415074.0</v>
      </c>
      <c r="C108" s="41" t="n">
        <v>3289807.0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4100340.0</v>
      </c>
      <c r="C110" s="41" t="n">
        <v>2012401.0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-1736.0</v>
      </c>
      <c r="C111" s="41" t="n">
        <v>-1147.0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3416810.0</v>
      </c>
      <c r="C113" s="41" t="n">
        <v>3290954.0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-1736.0</v>
      </c>
      <c r="C114" s="41" t="n">
        <v>-1147.0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164.48</v>
      </c>
      <c r="C117" s="43" t="n">
        <v>80.72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164.48</v>
      </c>
      <c r="C120" s="43" t="n">
        <v>80.72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1612257.0</v>
      </c>
      <c r="C9" s="41" t="n">
        <v>0.0</v>
      </c>
      <c r="D9" s="41" t="n">
        <v>7033450.0</v>
      </c>
      <c r="E9" s="41" t="n">
        <v>-253832.0</v>
      </c>
      <c r="F9" s="41" t="n">
        <v>0.0</v>
      </c>
      <c r="G9" s="41" t="n">
        <v>0.0</v>
      </c>
      <c r="H9" s="41" t="n">
        <v>3515604.0</v>
      </c>
      <c r="I9" s="41" t="n">
        <v>0.0</v>
      </c>
      <c r="J9" s="41" t="n">
        <v>1145286.0</v>
      </c>
      <c r="K9" s="41" t="n">
        <v>0.0</v>
      </c>
      <c r="L9" s="41" t="n">
        <v>96430.0</v>
      </c>
      <c r="M9" s="41" t="n">
        <v>0.0</v>
      </c>
      <c r="N9" s="41" t="n">
        <v>-62683.0</v>
      </c>
      <c r="O9" s="41" t="n">
        <v>0.0</v>
      </c>
      <c r="P9" s="41" t="n">
        <v>0.0</v>
      </c>
      <c r="Q9" s="41" t="n">
        <v>0.0</v>
      </c>
      <c r="R9" s="41" t="n">
        <v>-35723.0</v>
      </c>
      <c r="S9" s="41" t="n">
        <v>0.0</v>
      </c>
      <c r="T9" s="41" t="n">
        <v>351538.0</v>
      </c>
      <c r="U9" s="41" t="n">
        <v>0.0</v>
      </c>
      <c r="V9" s="41" t="n">
        <v>2.7636612E7</v>
      </c>
      <c r="W9" s="41" t="n">
        <v>4.1038939E7</v>
      </c>
      <c r="X9" s="41" t="n">
        <v>0.0</v>
      </c>
      <c r="Y9" s="41" t="n">
        <v>14112.0</v>
      </c>
      <c r="Z9" s="41" t="n">
        <v>4.1053051E7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1612257.0</v>
      </c>
      <c r="C15" s="41" t="n">
        <v>0.0</v>
      </c>
      <c r="D15" s="41" t="n">
        <v>7033450.0</v>
      </c>
      <c r="E15" s="41" t="n">
        <v>-253832.0</v>
      </c>
      <c r="F15" s="41" t="n">
        <v>0.0</v>
      </c>
      <c r="G15" s="41" t="n">
        <v>0.0</v>
      </c>
      <c r="H15" s="41" t="n">
        <v>3515604.0</v>
      </c>
      <c r="I15" s="41" t="n">
        <v>0.0</v>
      </c>
      <c r="J15" s="41" t="n">
        <v>1145286.0</v>
      </c>
      <c r="K15" s="41" t="n">
        <v>0.0</v>
      </c>
      <c r="L15" s="41" t="n">
        <v>96430.0</v>
      </c>
      <c r="M15" s="41" t="n">
        <v>0.0</v>
      </c>
      <c r="N15" s="41" t="n">
        <v>-62683.0</v>
      </c>
      <c r="O15" s="41" t="n">
        <v>0.0</v>
      </c>
      <c r="P15" s="41" t="n">
        <v>0.0</v>
      </c>
      <c r="Q15" s="41" t="n">
        <v>0.0</v>
      </c>
      <c r="R15" s="41" t="n">
        <v>-35723.0</v>
      </c>
      <c r="S15" s="41" t="n">
        <v>0.0</v>
      </c>
      <c r="T15" s="41" t="n">
        <v>351538.0</v>
      </c>
      <c r="U15" s="41" t="n">
        <v>0.0</v>
      </c>
      <c r="V15" s="41" t="n">
        <v>2.7636612E7</v>
      </c>
      <c r="W15" s="41" t="n">
        <v>4.1038939E7</v>
      </c>
      <c r="X15" s="41" t="n">
        <v>0.0</v>
      </c>
      <c r="Y15" s="41" t="n">
        <v>14112.0</v>
      </c>
      <c r="Z15" s="41" t="n">
        <v>4.1053051E7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0.0</v>
      </c>
      <c r="V16" s="41" t="n">
        <v>4100340.0</v>
      </c>
      <c r="W16" s="41" t="n">
        <v>4100340.0</v>
      </c>
      <c r="X16" s="41" t="n">
        <v>0.0</v>
      </c>
      <c r="Y16" s="41" t="n">
        <v>-1736.0</v>
      </c>
      <c r="Z16" s="41" t="n">
        <v>4098604.0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-92912.0</v>
      </c>
      <c r="I17" s="41" t="n">
        <v>0.0</v>
      </c>
      <c r="J17" s="41" t="n">
        <v>-683729.0</v>
      </c>
      <c r="K17" s="41" t="n">
        <v>0.0</v>
      </c>
      <c r="L17" s="41" t="n">
        <v>0.0</v>
      </c>
      <c r="M17" s="41" t="n">
        <v>0.0</v>
      </c>
      <c r="N17" s="41" t="n">
        <v>-3611.0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0.0</v>
      </c>
      <c r="V17" s="41" t="n">
        <v>96722.0</v>
      </c>
      <c r="W17" s="41" t="n">
        <v>-683530.0</v>
      </c>
      <c r="X17" s="41" t="n">
        <v>0.0</v>
      </c>
      <c r="Y17" s="41" t="n">
        <v>0.0</v>
      </c>
      <c r="Z17" s="41" t="n">
        <v>-683530.0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1098577.0</v>
      </c>
      <c r="W20" s="42" t="n">
        <v>1098577.0</v>
      </c>
      <c r="X20" s="42" t="n">
        <v>0.0</v>
      </c>
      <c r="Y20" s="42" t="n">
        <v>0.0</v>
      </c>
      <c r="Z20" s="42" t="n">
        <v>1098577.0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 t="n">
        <v>0.0</v>
      </c>
      <c r="C26" s="41" t="n">
        <v>0.0</v>
      </c>
      <c r="D26" s="41" t="n">
        <v>0.0</v>
      </c>
      <c r="E26" s="41" t="n">
        <v>1355.0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0.0</v>
      </c>
      <c r="W26" s="41" t="n">
        <v>1355.0</v>
      </c>
      <c r="X26" s="41" t="n">
        <v>0.0</v>
      </c>
      <c r="Y26" s="41" t="n">
        <v>0.0</v>
      </c>
      <c r="Z26" s="41" t="n">
        <v>1355.0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18595.0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18595.0</v>
      </c>
      <c r="X27" s="41" t="n">
        <v>0.0</v>
      </c>
      <c r="Y27" s="41" t="n">
        <v>0.0</v>
      </c>
      <c r="Z27" s="41" t="n">
        <v>18595.0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 t="n">
        <v>0.0</v>
      </c>
      <c r="C37" s="41" t="n">
        <v>0.0</v>
      </c>
      <c r="D37" s="41" t="n">
        <v>0.0</v>
      </c>
      <c r="E37" s="41" t="n">
        <v>0.0</v>
      </c>
      <c r="F37" s="41" t="n">
        <v>0.0</v>
      </c>
      <c r="G37" s="41" t="n">
        <v>0.0</v>
      </c>
      <c r="H37" s="41" t="n">
        <v>0.0</v>
      </c>
      <c r="I37" s="41" t="n">
        <v>0.0</v>
      </c>
      <c r="J37" s="41" t="n">
        <v>0.0</v>
      </c>
      <c r="K37" s="41" t="n">
        <v>0.0</v>
      </c>
      <c r="L37" s="41" t="n">
        <v>0.0</v>
      </c>
      <c r="M37" s="41" t="n">
        <v>0.0</v>
      </c>
      <c r="N37" s="41" t="n">
        <v>0.0</v>
      </c>
      <c r="O37" s="41" t="n">
        <v>0.0</v>
      </c>
      <c r="P37" s="41" t="n">
        <v>0.0</v>
      </c>
      <c r="Q37" s="41" t="n">
        <v>0.0</v>
      </c>
      <c r="R37" s="41" t="n">
        <v>0.0</v>
      </c>
      <c r="S37" s="41" t="n">
        <v>0.0</v>
      </c>
      <c r="T37" s="41" t="n">
        <v>0.0</v>
      </c>
      <c r="U37" s="41" t="n">
        <v>0.0</v>
      </c>
      <c r="V37" s="41" t="n">
        <v>0.0</v>
      </c>
      <c r="W37" s="41" t="n">
        <v>0.0</v>
      </c>
      <c r="X37" s="41" t="n">
        <v>0.0</v>
      </c>
      <c r="Y37" s="41" t="n">
        <v>-1140.0</v>
      </c>
      <c r="Z37" s="41" t="n">
        <v>-1140.0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1612257.0</v>
      </c>
      <c r="C42" s="41" t="n">
        <v>0.0</v>
      </c>
      <c r="D42" s="41" t="n">
        <v>7033450.0</v>
      </c>
      <c r="E42" s="41" t="n">
        <v>-252477.0</v>
      </c>
      <c r="F42" s="41" t="n">
        <v>0.0</v>
      </c>
      <c r="G42" s="41" t="n">
        <v>0.0</v>
      </c>
      <c r="H42" s="41" t="n">
        <v>3422692.0</v>
      </c>
      <c r="I42" s="41" t="n">
        <v>0.0</v>
      </c>
      <c r="J42" s="41" t="n">
        <v>461557.0</v>
      </c>
      <c r="K42" s="41" t="n">
        <v>0.0</v>
      </c>
      <c r="L42" s="41" t="n">
        <v>115025.0</v>
      </c>
      <c r="M42" s="41" t="n">
        <v>0.0</v>
      </c>
      <c r="N42" s="41" t="n">
        <v>-66294.0</v>
      </c>
      <c r="O42" s="41" t="n">
        <v>0.0</v>
      </c>
      <c r="P42" s="41" t="n">
        <v>0.0</v>
      </c>
      <c r="Q42" s="41" t="n">
        <v>0.0</v>
      </c>
      <c r="R42" s="41" t="n">
        <v>-35723.0</v>
      </c>
      <c r="S42" s="41" t="n">
        <v>0.0</v>
      </c>
      <c r="T42" s="41" t="n">
        <v>351538.0</v>
      </c>
      <c r="U42" s="41" t="n">
        <v>0.0</v>
      </c>
      <c r="V42" s="41" t="n">
        <v>3.0735097E7</v>
      </c>
      <c r="W42" s="41" t="n">
        <v>4.3377122E7</v>
      </c>
      <c r="X42" s="41" t="n">
        <v>0.0</v>
      </c>
      <c r="Y42" s="41" t="n">
        <v>11236.0</v>
      </c>
      <c r="Z42" s="41" t="n">
        <v>4.3388358E7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1612257.0</v>
      </c>
      <c r="C9" s="41" t="n">
        <v>0.0</v>
      </c>
      <c r="D9" s="41" t="n">
        <v>7033450.0</v>
      </c>
      <c r="E9" s="41" t="n">
        <v>-253279.0</v>
      </c>
      <c r="F9" s="41" t="n">
        <v>0.0</v>
      </c>
      <c r="G9" s="41" t="n">
        <v>0.0</v>
      </c>
      <c r="H9" s="41" t="n">
        <v>3520447.0</v>
      </c>
      <c r="I9" s="41" t="n">
        <v>0.0</v>
      </c>
      <c r="J9" s="41" t="n">
        <v>-138554.0</v>
      </c>
      <c r="K9" s="41" t="n">
        <v>0.0</v>
      </c>
      <c r="L9" s="41" t="n">
        <v>95520.0</v>
      </c>
      <c r="M9" s="41" t="n">
        <v>0.0</v>
      </c>
      <c r="N9" s="41" t="n">
        <v>-62238.0</v>
      </c>
      <c r="O9" s="41" t="n">
        <v>0.0</v>
      </c>
      <c r="P9" s="41" t="n">
        <v>0.0</v>
      </c>
      <c r="Q9" s="41" t="n">
        <v>0.0</v>
      </c>
      <c r="R9" s="41" t="n">
        <v>-35723.0</v>
      </c>
      <c r="S9" s="41" t="n">
        <v>0.0</v>
      </c>
      <c r="T9" s="41" t="n">
        <v>351538.0</v>
      </c>
      <c r="U9" s="41" t="n">
        <v>0.0</v>
      </c>
      <c r="V9" s="41" t="n">
        <v>3.1155473E7</v>
      </c>
      <c r="W9" s="41" t="n">
        <v>4.3278891E7</v>
      </c>
      <c r="X9" s="41" t="n">
        <v>0.0</v>
      </c>
      <c r="Y9" s="41" t="n">
        <v>15275.0</v>
      </c>
      <c r="Z9" s="41" t="n">
        <v>4.3294166E7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-4139102.0</v>
      </c>
      <c r="W11" s="41" t="n">
        <v>-4139102.0</v>
      </c>
      <c r="X11" s="41" t="n">
        <v>0.0</v>
      </c>
      <c r="Y11" s="41" t="n">
        <v>0.0</v>
      </c>
      <c r="Z11" s="41" t="n">
        <v>-4139102.0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1612257.0</v>
      </c>
      <c r="C15" s="41" t="n">
        <v>0.0</v>
      </c>
      <c r="D15" s="41" t="n">
        <v>7033450.0</v>
      </c>
      <c r="E15" s="41" t="n">
        <v>-253279.0</v>
      </c>
      <c r="F15" s="41" t="n">
        <v>0.0</v>
      </c>
      <c r="G15" s="41" t="n">
        <v>0.0</v>
      </c>
      <c r="H15" s="41" t="n">
        <v>3520447.0</v>
      </c>
      <c r="I15" s="41" t="n">
        <v>0.0</v>
      </c>
      <c r="J15" s="41" t="n">
        <v>-138554.0</v>
      </c>
      <c r="K15" s="41" t="n">
        <v>0.0</v>
      </c>
      <c r="L15" s="41" t="n">
        <v>95520.0</v>
      </c>
      <c r="M15" s="41" t="n">
        <v>0.0</v>
      </c>
      <c r="N15" s="41" t="n">
        <v>-62238.0</v>
      </c>
      <c r="O15" s="41" t="n">
        <v>0.0</v>
      </c>
      <c r="P15" s="41" t="n">
        <v>0.0</v>
      </c>
      <c r="Q15" s="41" t="n">
        <v>0.0</v>
      </c>
      <c r="R15" s="41" t="n">
        <v>-35723.0</v>
      </c>
      <c r="S15" s="41" t="n">
        <v>0.0</v>
      </c>
      <c r="T15" s="41" t="n">
        <v>351538.0</v>
      </c>
      <c r="U15" s="41" t="n">
        <v>0.0</v>
      </c>
      <c r="V15" s="41" t="n">
        <v>2.7016371E7</v>
      </c>
      <c r="W15" s="41" t="n">
        <v>3.9139789E7</v>
      </c>
      <c r="X15" s="41" t="n">
        <v>0.0</v>
      </c>
      <c r="Y15" s="41" t="n">
        <v>15275.0</v>
      </c>
      <c r="Z15" s="41" t="n">
        <v>3.9155064E7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0.0</v>
      </c>
      <c r="V16" s="41" t="n">
        <v>2012401.0</v>
      </c>
      <c r="W16" s="41" t="n">
        <v>2012401.0</v>
      </c>
      <c r="X16" s="41" t="n">
        <v>0.0</v>
      </c>
      <c r="Y16" s="41" t="n">
        <v>-1147.0</v>
      </c>
      <c r="Z16" s="41" t="n">
        <v>2011254.0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-4843.0</v>
      </c>
      <c r="I17" s="41" t="n">
        <v>0.0</v>
      </c>
      <c r="J17" s="41" t="n">
        <v>1283840.0</v>
      </c>
      <c r="K17" s="41" t="n">
        <v>0.0</v>
      </c>
      <c r="L17" s="41" t="n">
        <v>0.0</v>
      </c>
      <c r="M17" s="41" t="n">
        <v>0.0</v>
      </c>
      <c r="N17" s="41" t="n">
        <v>-444.0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0.0</v>
      </c>
      <c r="V17" s="41" t="n">
        <v>0.0</v>
      </c>
      <c r="W17" s="41" t="n">
        <v>1278553.0</v>
      </c>
      <c r="X17" s="41" t="n">
        <v>0.0</v>
      </c>
      <c r="Y17" s="41" t="n">
        <v>0.0</v>
      </c>
      <c r="Z17" s="41" t="n">
        <v>1278553.0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1392161.0</v>
      </c>
      <c r="W20" s="42" t="n">
        <v>1392161.0</v>
      </c>
      <c r="X20" s="42" t="n">
        <v>0.0</v>
      </c>
      <c r="Y20" s="42" t="n">
        <v>16.0</v>
      </c>
      <c r="Z20" s="42" t="n">
        <v>1392177.0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 t="n">
        <v>0.0</v>
      </c>
      <c r="C26" s="41" t="n">
        <v>0.0</v>
      </c>
      <c r="D26" s="41" t="n">
        <v>0.0</v>
      </c>
      <c r="E26" s="41" t="n">
        <v>-553.0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0.0</v>
      </c>
      <c r="W26" s="41" t="n">
        <v>-553.0</v>
      </c>
      <c r="X26" s="41" t="n">
        <v>0.0</v>
      </c>
      <c r="Y26" s="41" t="n">
        <v>0.0</v>
      </c>
      <c r="Z26" s="41" t="n">
        <v>-553.0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910.0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910.0</v>
      </c>
      <c r="X27" s="41" t="n">
        <v>0.0</v>
      </c>
      <c r="Y27" s="41" t="n">
        <v>0.0</v>
      </c>
      <c r="Z27" s="41" t="n">
        <v>910.0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1612257.0</v>
      </c>
      <c r="C42" s="41" t="n">
        <v>0.0</v>
      </c>
      <c r="D42" s="41" t="n">
        <v>7033450.0</v>
      </c>
      <c r="E42" s="41" t="n">
        <v>-253832.0</v>
      </c>
      <c r="F42" s="41" t="n">
        <v>0.0</v>
      </c>
      <c r="G42" s="41" t="n">
        <v>0.0</v>
      </c>
      <c r="H42" s="41" t="n">
        <v>3515604.0</v>
      </c>
      <c r="I42" s="41" t="n">
        <v>0.0</v>
      </c>
      <c r="J42" s="41" t="n">
        <v>1145286.0</v>
      </c>
      <c r="K42" s="41" t="n">
        <v>0.0</v>
      </c>
      <c r="L42" s="41" t="n">
        <v>96430.0</v>
      </c>
      <c r="M42" s="41" t="n">
        <v>0.0</v>
      </c>
      <c r="N42" s="41" t="n">
        <v>-62682.0</v>
      </c>
      <c r="O42" s="41" t="n">
        <v>0.0</v>
      </c>
      <c r="P42" s="41" t="n">
        <v>0.0</v>
      </c>
      <c r="Q42" s="41" t="n">
        <v>0.0</v>
      </c>
      <c r="R42" s="41" t="n">
        <v>-35723.0</v>
      </c>
      <c r="S42" s="41" t="n">
        <v>0.0</v>
      </c>
      <c r="T42" s="41" t="n">
        <v>351538.0</v>
      </c>
      <c r="U42" s="41" t="n">
        <v>0.0</v>
      </c>
      <c r="V42" s="41" t="n">
        <v>2.7636611E7</v>
      </c>
      <c r="W42" s="41" t="n">
        <v>4.1038939E7</v>
      </c>
      <c r="X42" s="41" t="n">
        <v>0.0</v>
      </c>
      <c r="Y42" s="41" t="n">
        <v>14112.0</v>
      </c>
      <c r="Z42" s="41" t="n">
        <v>4.1053051E7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2.0681654E7</v>
      </c>
      <c r="C7" s="41" t="n">
        <v>2.1173373E7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5575444.0</v>
      </c>
      <c r="C8" s="42" t="n">
        <v>7365060.0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376272.0</v>
      </c>
      <c r="C20" s="41" t="n">
        <v>381598.0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659172.0</v>
      </c>
      <c r="C25" s="41" t="n">
        <v>236246.0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-1151728.0</v>
      </c>
      <c r="C26" s="41" t="n">
        <v>-689519.0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6726220.0</v>
      </c>
      <c r="C27" s="42" t="n">
        <v>6358745.0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491411.0</v>
      </c>
      <c r="C28" s="41" t="n">
        <v>-156016.0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3463692.0</v>
      </c>
      <c r="C33" s="41" t="n">
        <v>-4111287.0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715867.0</v>
      </c>
      <c r="C34" s="41" t="n">
        <v>-1782666.0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-449851.0</v>
      </c>
      <c r="C37" s="41" t="n">
        <v>1744406.0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-8423675.0</v>
      </c>
      <c r="C38" s="41" t="n">
        <v>1.5509561E7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-1481252.0</v>
      </c>
      <c r="C39" s="41" t="n">
        <v>201701.0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0.0</v>
      </c>
      <c r="C54" s="41" t="n">
        <v>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2.4318523E7</v>
      </c>
      <c r="C57" s="41" t="n">
        <v>1.5463934E7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9500563.0</v>
      </c>
      <c r="C58" s="41" t="n">
        <v>-3534810.0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157895.0</v>
      </c>
      <c r="C62" s="41" t="n">
        <v>1536970.0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-7394411.0</v>
      </c>
      <c r="C65" s="41" t="n">
        <v>-1814094.0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449851.0</v>
      </c>
      <c r="C66" s="41" t="n">
        <v>-1613315.0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-2809.0</v>
      </c>
      <c r="C70" s="41" t="n">
        <v>-197349.0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2.960951E7</v>
      </c>
      <c r="C71" s="41" t="n">
        <v>2.8624928E7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-8552978.0</v>
      </c>
      <c r="C74" s="41" t="n">
        <v>-2.5813428E7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83580.0</v>
      </c>
      <c r="C77" s="41" t="n">
        <v>-677776.0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-573777.0</v>
      </c>
      <c r="C78" s="41" t="n">
        <v>-272007.0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 t="n">
        <v>0.0</v>
      </c>
      <c r="C86" s="41" t="n">
        <v>0.0</v>
      </c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0.0</v>
      </c>
      <c r="C87" s="41" t="n">
        <v>0.0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-9043175.0</v>
      </c>
      <c r="C88" s="41" t="n">
        <v>-2.6763211E7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0.0</v>
      </c>
      <c r="C90" s="41" t="n">
        <v>1000000.0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1708383.0</v>
      </c>
      <c r="C94" s="41" t="n">
        <v>533463.0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668510.0</v>
      </c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0.0</v>
      </c>
      <c r="C97" s="42" t="n">
        <v>1600000.0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 t="n">
        <v>2376421.0</v>
      </c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1714634.0</v>
      </c>
      <c r="C100" s="42" t="n">
        <v>2747970.0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0.0</v>
      </c>
      <c r="C108" s="41" t="n">
        <v>-553.0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1098577.0</v>
      </c>
      <c r="C111" s="42" t="n">
        <v>1392161.0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-1773338.0</v>
      </c>
      <c r="C113" s="41" t="n">
        <v>-6583642.0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1.8792997E7</v>
      </c>
      <c r="C114" s="41" t="n">
        <v>-4721925.0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2.8038913E7</v>
      </c>
      <c r="C115" s="41" t="n">
        <v>3.2458388E7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184249.0</v>
      </c>
      <c r="C116" s="41" t="n">
        <v>302450.0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4.7016159E7</v>
      </c>
      <c r="C118" s="41" t="n">
        <v>2.8038913E7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