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tate="veryHidden"/>
    <sheet name="4612000 2 PriorYear" sheetId="16" r:id="rId16" state="veryHidden"/>
    <sheet name="4612100" sheetId="17" r:id="rId17" state="veryHidden"/>
    <sheet name="4612100a" sheetId="18" r:id="rId18" state="veryHidden"/>
    <sheet name="4612200a" sheetId="19" r:id="rId19" state="veryHidden"/>
    <sheet name="4613100a" sheetId="20" r:id="rId20" state="veryHidden"/>
    <sheet name="4613200a" sheetId="21" r:id="rId21" state="veryHidden"/>
    <sheet name="4614100" sheetId="22" r:id="rId22" state="veryHidden"/>
    <sheet name="4614110" sheetId="23" r:id="rId23" state="veryHidden"/>
    <sheet name="4614200" sheetId="24" r:id="rId24" state="veryHidden"/>
    <sheet name="4614210" sheetId="25" r:id="rId25" state="veryHidden"/>
    <sheet name="4621100" sheetId="26" r:id="rId26"/>
    <sheet name="4622100" sheetId="27" r:id="rId27" state="veryHidden"/>
    <sheet name="4623100" sheetId="28" r:id="rId28" state="veryHidden"/>
    <sheet name="4624100" sheetId="29" r:id="rId29" state="veryHidden"/>
    <sheet name="4624110" sheetId="30" r:id="rId30"/>
    <sheet name="4625100" sheetId="31" r:id="rId31" state="veryHidden"/>
    <sheet name="4626100" sheetId="32" r:id="rId32" state="veryHidden"/>
    <sheet name="4626110" sheetId="33" r:id="rId33" state="veryHidden"/>
    <sheet name="4631100" sheetId="34" r:id="rId34" state="veryHidden"/>
    <sheet name="4631110" sheetId="35" r:id="rId35" state="veryHidden"/>
    <sheet name="4632100" sheetId="36" r:id="rId36" state="veryHidden"/>
    <sheet name="4632110" sheetId="37" r:id="rId37" state="veryHidden"/>
    <sheet name="4634000a" sheetId="38" r:id="rId38" state="veryHidden"/>
    <sheet name="4634100" sheetId="39" r:id="rId39" state="veryHidden"/>
    <sheet name="4644000a" sheetId="40" r:id="rId40" state="veryHidden"/>
    <sheet name="4644100" sheetId="41" r:id="rId41" state="veryHidden"/>
    <sheet name="4695000" sheetId="42" r:id="rId42" state="veryHidden"/>
    <sheet name="4695100" sheetId="43" r:id="rId43" state="veryHidden"/>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<sst xmlns="http://schemas.openxmlformats.org/spreadsheetml/2006/main" count="26165" uniqueCount="5088">
  <si>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</si>
  <si>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</si>
  <si>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</si>
  <si>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</si>
  <si>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</si>
  <si>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</si>
  <si>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</si>
  <si>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</si>
  <si>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</si>
  <si>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</si>
  <si>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</si>
  <si>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</si>
  <si>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</si>
  <si>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</si>
  <si>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</si>
  <si>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</si>
  <si>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</si>
  <si>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</si>
  <si>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</si>
  <si>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</si>
  <si>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</si>
  <si>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</si>
  <si>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</si>
  <si>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</si>
  <si>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</si>
  <si>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</si>
  <si>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</si>
  <si>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</si>
  <si>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</si>
  <si>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</si>
  <si>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</si>
  <si>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</si>
  <si>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</si>
  <si>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</si>
  <si>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</si>
  <si>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</si>
  <si>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</si>
  <si>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</si>
  <si>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</si>
  <si>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</si>
  <si>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</si>
  <si>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</si>
  <si>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</si>
  <si>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</si>
  <si>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</si>
  <si>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</si>
  <si>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</si>
  <si>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</si>
  <si>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</si>
  <si>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</si>
  <si>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</si>
  <si>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</si>
  <si>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</si>
  <si>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</si>
  <si>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</si>
  <si>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</si>
  <si>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</si>
  <si>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</si>
  <si>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</si>
  <si>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</si>
  <si>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</si>
  <si>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</si>
  <si>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</si>
  <si>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</si>
  <si>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</si>
  <si>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</si>
  <si>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</si>
  <si>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</si>
  <si>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</si>
  <si>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</si>
  <si>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</si>
  <si>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</si>
  <si>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</si>
  <si>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</si>
  <si>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</si>
  <si>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</si>
  <si>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</si>
  <si>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</si>
  <si>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</si>
  <si>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</si>
  <si>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</si>
  <si>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</si>
  <si>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</si>
  <si>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</si>
  <si>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</si>
  <si>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</si>
  <si>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</si>
  <si>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</si>
  <si>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</si>
  <si>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</si>
  <si>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</si>
  <si>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</si>
  <si>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</si>
  <si>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</si>
  <si>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</si>
  <si>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</si>
  <si>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</si>
  <si>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</si>
  <si>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</si>
  <si>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</si>
  <si>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</si>
  <si>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</si>
  <si>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</si>
  <si>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</si>
  <si>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</si>
  <si>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</si>
  <si>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</si>
  <si>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</si>
  <si>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</si>
  <si>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</si>
  <si>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</si>
  <si>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</si>
  <si>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</si>
  <si>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</si>
  <si>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</si>
  <si>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</si>
  <si>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</si>
  <si>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</si>
  <si>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</si>
  <si>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</si>
  <si>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</si>
  <si>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</si>
  <si>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</si>
  <si>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</si>
  <si>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</si>
  <si>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</si>
  <si>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</si>
  <si>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</si>
  <si>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</si>
  <si>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</si>
  <si>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</si>
  <si>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</si>
  <si>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</si>
  <si>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</si>
  <si>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</si>
  <si>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</si>
  <si>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</si>
  <si>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</si>
  <si>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</si>
  <si>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</si>
  <si>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</si>
  <si>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</si>
  <si>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</si>
  <si>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</si>
  <si>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</si>
  <si>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</si>
  <si>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</si>
  <si>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</si>
  <si>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</si>
  <si>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</si>
  <si>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</si>
  <si>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</si>
  <si>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</si>
  <si>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</si>
  <si>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</si>
  <si>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</si>
  <si>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</si>
  <si>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</si>
  <si>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</si>
  <si>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</si>
  <si>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</si>
  <si>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</si>
  <si>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</si>
  <si>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</si>
  <si>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</si>
  <si>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</si>
  <si>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</si>
  <si>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</si>
  <si>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</si>
  <si>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</si>
  <si>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</si>
  <si>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</si>
  <si>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</si>
  <si>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</si>
  <si>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</si>
  <si>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</si>
  <si>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</si>
  <si>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</si>
  <si>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</si>
  <si>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</si>
  <si>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</si>
  <si>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</si>
  <si>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</si>
  <si>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</si>
  <si>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</si>
  <si>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</si>
  <si>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</si>
  <si>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</si>
  <si>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</si>
  <si>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</si>
  <si>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</si>
  <si>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</si>
  <si>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</si>
  <si>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</si>
  <si>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</si>
  <si>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</si>
  <si>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</si>
  <si>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</si>
  <si>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</si>
  <si>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</si>
  <si>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</si>
  <si>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</si>
  <si>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</si>
  <si>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</si>
  <si>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</si>
  <si>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</si>
  <si>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</si>
  <si>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</si>
  <si>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</si>
  <si>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</si>
  <si>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</si>
  <si>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</si>
  <si>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</si>
  <si>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</si>
  <si>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</si>
  <si>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</si>
  <si>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</si>
  <si>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</si>
  <si>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</si>
  <si>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</si>
  <si>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</si>
  <si>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</si>
  <si>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</si>
  <si>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</si>
  <si>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</si>
  <si>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</si>
  <si>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</si>
  <si>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</si>
  <si>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</si>
  <si>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</si>
  <si>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</si>
  <si>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</si>
  <si>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</si>
  <si>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</si>
  <si>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</si>
  <si>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</si>
  <si>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</si>
  <si>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</si>
  <si>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</si>
  <si>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</si>
  <si>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</si>
  <si>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</si>
  <si>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</si>
  <si>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</si>
  <si>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</si>
  <si>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</si>
  <si>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</si>
  <si>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</si>
  <si>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</si>
  <si>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</si>
  <si>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</si>
  <si>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</si>
  <si>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</si>
  <si>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</si>
  <si>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</si>
  <si>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</si>
  <si>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</si>
  <si>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</si>
  <si>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</si>
  <si>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</si>
  <si>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</si>
  <si>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</si>
  <si>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</si>
  <si>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</si>
  <si>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</si>
  <si>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</si>
  <si>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</si>
  <si>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</si>
  <si>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</si>
  <si>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</si>
  <si>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</si>
  <si>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</si>
  <si>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</si>
  <si>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</si>
  <si>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</si>
  <si>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</si>
  <si>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</si>
  <si>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</si>
  <si>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</si>
  <si>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</si>
  <si>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</si>
  <si>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</si>
  <si>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</si>
  <si>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</si>
  <si>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</si>
  <si>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</si>
  <si>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</si>
  <si>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</si>
  <si>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</si>
  <si>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</si>
  <si>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</si>
  <si>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</si>
  <si>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</si>
  <si>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</si>
  <si>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</si>
  <si>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</si>
  <si>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</si>
  <si>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</si>
  <si>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</si>
  <si>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</si>
  <si>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</si>
  <si>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</si>
  <si>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</si>
  <si>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</si>
  <si>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</si>
  <si>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</si>
  <si>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</si>
  <si>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</si>
  <si>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</si>
  <si>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</si>
  <si>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</si>
  <si>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</si>
  <si>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</si>
  <si>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</si>
  <si>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</si>
  <si>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</si>
  <si>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</si>
  <si>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</si>
  <si>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</si>
  <si>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</si>
  <si>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</si>
  <si>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</si>
  <si>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</si>
  <si>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</si>
  <si>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</si>
  <si>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</si>
  <si>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</si>
  <si>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</si>
  <si>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</si>
  <si>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</si>
  <si>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</si>
  <si>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</si>
  <si>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</si>
  <si>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</si>
  <si>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</si>
  <si>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</si>
  <si>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</si>
  <si>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</si>
  <si>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</si>
  <si>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</si>
  <si>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</si>
  <si>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</si>
  <si>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</si>
  <si>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</si>
  <si>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</si>
  <si>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</si>
  <si>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</si>
  <si>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</si>
  <si>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</si>
  <si>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</si>
  <si>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</si>
  <si>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</si>
  <si>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</si>
  <si>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</si>
  <si>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</si>
  <si>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</si>
  <si>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</si>
  <si>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</si>
  <si>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</si>
  <si>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</si>
  <si>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</si>
  <si>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</si>
  <si>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</si>
  <si>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</si>
  <si>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</si>
  <si>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</si>
  <si>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</si>
  <si>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</si>
  <si>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</si>
  <si>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</si>
  <si>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</si>
  <si>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</si>
  <si>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</si>
  <si>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</si>
  <si>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</si>
  <si>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</si>
  <si>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</si>
  <si>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</si>
  <si>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</si>
  <si>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</si>
  <si>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</si>
  <si>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</si>
  <si>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</si>
  <si>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</si>
  <si>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</si>
  <si>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</si>
  <si>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</si>
  <si>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</si>
  <si>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</si>
  <si>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</si>
  <si>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</si>
  <si>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</si>
  <si>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</si>
  <si>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</si>
  <si>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</si>
  <si>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</si>
  <si>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</si>
  <si>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</si>
  <si>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</si>
  <si>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</si>
  <si>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</si>
  <si>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</si>
  <si>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</si>
  <si>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</si>
  <si>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</si>
  <si>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</si>
  <si>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</si>
  <si>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</si>
  <si>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</si>
  <si>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</si>
  <si>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</si>
  <si>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</si>
  <si>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</si>
  <si>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</si>
  <si>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</si>
  <si>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</si>
  <si>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</si>
  <si>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</si>
  <si>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</si>
  <si>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</si>
  <si>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</si>
  <si>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</si>
  <si>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</si>
  <si>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</si>
  <si>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</si>
  <si>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</si>
  <si>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</si>
  <si>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</si>
  <si>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</si>
  <si>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</si>
  <si>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</si>
  <si>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</si>
  <si>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</si>
  <si>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</si>
  <si>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</si>
  <si>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</si>
  <si>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</si>
  <si>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</si>
  <si>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</si>
  <si>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</si>
  <si>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</si>
  <si>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</si>
  <si>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</si>
  <si>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</si>
  <si>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</si>
  <si>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</si>
  <si>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</si>
  <si>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</si>
  <si>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</si>
  <si>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</si>
  <si>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</si>
  <si>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</si>
  <si>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</si>
  <si>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</si>
  <si>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</si>
  <si>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</si>
  <si>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</si>
  <si>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</si>
  <si>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</si>
  <si>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</si>
  <si>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</si>
  <si>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</si>
  <si>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</si>
  <si>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</si>
  <si>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</si>
  <si>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</si>
  <si>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</si>
  <si>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</si>
  <si>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</si>
  <si>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</si>
  <si>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</si>
  <si>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</si>
  <si>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</si>
  <si>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</si>
  <si>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</si>
  <si>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</si>
  <si>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</si>
  <si>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</si>
  <si>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</si>
  <si>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</si>
  <si>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</si>
  <si>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</si>
  <si>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</si>
  <si>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</si>
  <si>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</si>
  <si>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</si>
  <si>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</si>
  <si>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</si>
  <si>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</si>
  <si>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</si>
  <si>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</si>
  <si>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</si>
  <si>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</si>
  <si>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</si>
  <si>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</si>
  <si>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</si>
  <si>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</si>
  <si>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</si>
  <si>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</si>
  <si>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</si>
  <si>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</si>
  <si>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</si>
  <si>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</si>
  <si>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</si>
  <si>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</si>
  <si>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</si>
  <si>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</si>
  <si>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</si>
  <si>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</si>
  <si>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</si>
  <si>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</si>
  <si>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</si>
  <si>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</si>
  <si>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</si>
  <si>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</si>
  <si>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</si>
  <si>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</si>
  <si>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</si>
  <si>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</si>
  <si>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</si>
  <si>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</si>
  <si>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</si>
  <si>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</si>
  <si>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</si>
  <si>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</si>
  <si>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</si>
  <si>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</si>
  <si>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</si>
  <si>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</si>
  <si>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</si>
  <si>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</si>
  <si>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</si>
  <si>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</si>
  <si>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</si>
  <si>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</si>
  <si>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</si>
  <si>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</si>
  <si>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</si>
  <si>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</si>
  <si>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</si>
  <si>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</si>
  <si>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</si>
  <si>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</si>
  <si>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</si>
  <si>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</si>
  <si>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</si>
  <si>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</si>
  <si>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</si>
  <si>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</si>
  <si>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</si>
  <si>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</si>
  <si>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</si>
  <si>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</si>
  <si>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</si>
  <si>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</si>
  <si>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</si>
  <si>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</si>
  <si>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</si>
  <si>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</si>
  <si>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</si>
  <si>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</si>
  <si>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</si>
  <si>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</si>
  <si>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</si>
  <si>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</si>
  <si>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</si>
  <si>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</si>
  <si>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</si>
  <si>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</si>
  <si>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</si>
  <si>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</si>
  <si>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</si>
  <si>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</si>
  <si>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</si>
  <si>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</si>
  <si>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</si>
  <si>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</si>
  <si>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</si>
  <si>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</si>
  <si>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</si>
  <si>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</si>
  <si>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</si>
  <si>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</si>
  <si>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</si>
  <si>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</si>
  <si>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</si>
  <si>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</si>
  <si>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</si>
  <si>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</si>
  <si>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</si>
  <si>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</si>
  <si>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</si>
  <si>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</si>
  <si>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</si>
  <si>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</si>
  <si>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</si>
  <si>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</si>
  <si>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</si>
  <si>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</si>
  <si>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</si>
  <si>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</si>
  <si>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</si>
  <si>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</si>
  <si>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</si>
  <si>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</si>
  <si>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</si>
  <si>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</si>
  <si>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</si>
  <si>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</si>
  <si>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</si>
  <si>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</si>
  <si>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</si>
  <si>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</si>
  <si>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</si>
  <si>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</si>
  <si>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</si>
  <si>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</si>
  <si>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</si>
  <si>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</si>
  <si>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</si>
  <si>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</si>
  <si>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</si>
  <si>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</si>
  <si>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</si>
  <si>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</si>
  <si>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</si>
  <si>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</si>
  <si>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</si>
  <si>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</si>
  <si>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</si>
  <si>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</si>
  <si>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</si>
  <si>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</si>
  <si>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</si>
  <si>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</si>
  <si>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</si>
  <si>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</si>
  <si>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</si>
  <si>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</si>
  <si>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</si>
  <si>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</si>
  <si>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</si>
  <si>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</si>
  <si>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</si>
  <si>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</si>
  <si>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</si>
  <si>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</si>
  <si>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</si>
  <si>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</si>
  <si>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</si>
  <si>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</si>
  <si>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</si>
  <si>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</si>
  <si>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</si>
  <si>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</si>
  <si>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</si>
  <si>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</si>
  <si>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</si>
  <si>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</si>
  <si>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</si>
  <si>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</si>
  <si>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</si>
  <si>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</si>
  <si>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</si>
  <si>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</si>
  <si>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</si>
  <si>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</si>
  <si>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</si>
  <si>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</si>
  <si>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</si>
  <si>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</si>
  <si>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</si>
  <si>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</si>
  <si>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</si>
  <si>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</si>
  <si>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</si>
  <si>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</si>
  <si>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</si>
  <si>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</si>
  <si>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</si>
  <si>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</si>
  <si>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</si>
  <si>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</si>
  <si>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</si>
  <si>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</si>
  <si>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</si>
  <si>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</si>
  <si>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</si>
  <si>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</si>
  <si>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</si>
  <si>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</si>
  <si>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</si>
  <si>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</si>
  <si>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</si>
  <si>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</si>
  <si>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</si>
  <si>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</si>
  <si>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</si>
  <si>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</si>
  <si>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</si>
  <si>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</si>
  <si>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</si>
  <si>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</si>
  <si>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</si>
  <si>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</si>
  <si>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</si>
  <si>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</si>
  <si>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</si>
  <si>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</si>
  <si>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</si>
  <si>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</si>
  <si>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</si>
  <si>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</si>
  <si>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</si>
  <si>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</si>
  <si>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</si>
  <si>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</si>
  <si>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</si>
  <si>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</si>
  <si>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</si>
  <si>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</si>
  <si>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</si>
  <si>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</si>
  <si>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</si>
  <si>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</si>
  <si>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</si>
  <si>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</si>
  <si>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</si>
  <si>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</si>
  <si>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</si>
  <si>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</si>
  <si>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</si>
  <si>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</si>
  <si>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</si>
  <si>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</si>
  <si>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</si>
  <si>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</si>
  <si>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</si>
  <si>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</si>
  <si>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</si>
  <si>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</si>
  <si>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</si>
  <si>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</si>
  <si>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</si>
  <si>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</si>
  <si>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</si>
  <si>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</si>
  <si>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</si>
  <si>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</si>
  <si>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</si>
  <si>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</si>
  <si>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</si>
  <si>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</si>
  <si>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</si>
  <si>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</si>
  <si>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</si>
  <si>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</si>
  <si>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</si>
  <si>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</si>
  <si>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</si>
  <si>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</si>
  <si>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</si>
  <si>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</si>
  <si>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</si>
  <si>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</si>
  <si>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</si>
  <si>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</si>
  <si>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</si>
  <si>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</si>
  <si>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</si>
  <si>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</si>
  <si>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</si>
  <si>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</si>
  <si>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</si>
  <si>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</si>
  <si>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</si>
  <si>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</si>
  <si>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</si>
  <si>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</si>
  <si>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</si>
  <si>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</si>
  <si>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</si>
  <si>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</si>
  <si>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</si>
  <si>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</si>
  <si>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</si>
  <si>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</si>
  <si>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</si>
  <si>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</si>
  <si>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</si>
  <si>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</si>
  <si>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</si>
  <si>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</si>
  <si>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</si>
  <si>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</si>
  <si>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</si>
  <si>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</si>
  <si>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</si>
  <si>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</si>
  <si>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</si>
  <si>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</si>
  <si>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</si>
  <si>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</si>
  <si>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</si>
  <si>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</si>
  <si>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</si>
  <si>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</si>
  <si>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</si>
  <si>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</si>
  <si>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</si>
  <si>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</si>
  <si>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</si>
  <si>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</si>
  <si>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</si>
  <si>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</si>
  <si>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</si>
  <si>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</si>
  <si>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</si>
  <si>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</si>
  <si>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</si>
  <si>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</si>
  <si>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</si>
  <si>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</si>
  <si>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</si>
  <si>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</si>
  <si>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</si>
  <si>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</si>
  <si>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</si>
  <si>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</si>
  <si>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</si>
  <si>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</si>
  <si>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</si>
  <si>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</si>
  <si>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</si>
  <si>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</si>
  <si>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</si>
  <si>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</si>
  <si>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</si>
  <si>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</si>
  <si>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</si>
  <si>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</si>
  <si>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</si>
  <si>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</si>
  <si>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</si>
  <si>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</si>
  <si>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</si>
  <si>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</si>
  <si>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</si>
  <si>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</si>
  <si>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</si>
  <si>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</si>
  <si>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</si>
  <si>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</si>
  <si>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</si>
  <si>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</si>
  <si>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</si>
  <si>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</si>
  <si>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</si>
  <si>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</si>
  <si>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</si>
  <si>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</si>
  <si>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</si>
  <si>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</si>
  <si>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</si>
  <si>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</si>
  <si>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</si>
  <si>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</si>
  <si>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</si>
  <si>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</si>
  <si>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</si>
  <si>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</si>
  <si>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</si>
  <si>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</si>
  <si>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</si>
  <si>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</si>
  <si>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</si>
  <si>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</si>
  <si>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</si>
  <si>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</si>
  <si>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</si>
  <si>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</si>
  <si>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</si>
  <si>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</si>
  <si>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</si>
  <si>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</si>
  <si>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</si>
  <si>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</si>
  <si>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</si>
  <si>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</si>
  <si>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</si>
  <si>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</si>
  <si>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</si>
  <si>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</si>
  <si>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</si>
  <si>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</si>
  <si>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</si>
  <si>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</si>
  <si>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</si>
  <si>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</si>
  <si>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</si>
  <si>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</si>
  <si>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</si>
  <si>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</si>
  <si>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</si>
  <si>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</si>
  <si>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</si>
  <si>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</si>
  <si>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</si>
  <si>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</si>
  <si>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</si>
  <si>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</si>
  <si>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</si>
  <si>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</si>
  <si>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</si>
  <si>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</si>
  <si>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</si>
  <si>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</si>
  <si>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</si>
  <si>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</si>
  <si>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</si>
  <si>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</si>
  <si>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</si>
  <si>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</si>
  <si>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</si>
  <si>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</si>
  <si>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</si>
  <si>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</si>
  <si>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</si>
  <si>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</si>
  <si>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</si>
  <si>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</si>
  <si>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</si>
  <si>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</si>
  <si>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</si>
  <si>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</si>
  <si>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</si>
  <si>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</si>
  <si>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</si>
  <si>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</si>
  <si>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</si>
  <si>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</si>
  <si>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</si>
  <si>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</si>
  <si>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</si>
  <si>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</si>
  <si>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</si>
  <si>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</si>
  <si>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</si>
  <si>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</si>
  <si>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</si>
  <si>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</si>
  <si>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</si>
  <si>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</si>
  <si>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</si>
  <si>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</si>
  <si>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</si>
  <si>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</si>
  <si>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</si>
  <si>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</si>
  <si>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</si>
  <si>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</si>
  <si>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</si>
  <si>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</si>
  <si>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</si>
  <si>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</si>
  <si>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</si>
  <si>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</si>
  <si>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</si>
  <si>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</si>
  <si>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</si>
  <si>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</si>
  <si>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</si>
  <si>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</si>
  <si>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</si>
  <si>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</si>
  <si>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</si>
  <si>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</si>
  <si>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</si>
  <si>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</si>
  <si>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</si>
  <si>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</si>
  <si>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</si>
  <si>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</si>
  <si>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</si>
  <si>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</si>
  <si>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</si>
  <si>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</si>
  <si>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</si>
  <si>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</si>
  <si>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</si>
  <si>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</si>
  <si>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</si>
  <si>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</si>
  <si>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</si>
  <si>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</si>
  <si>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</si>
  <si>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</si>
  <si>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</si>
  <si>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</si>
  <si>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</si>
  <si>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</si>
  <si>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</si>
  <si>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</si>
  <si>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</si>
  <si>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</si>
  <si>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</si>
  <si>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</si>
  <si>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</si>
  <si>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</si>
  <si>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</si>
  <si>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</si>
  <si>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</si>
  <si>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</si>
  <si>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</si>
  <si>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</si>
  <si>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</si>
  <si>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</si>
  <si>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</si>
  <si>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</si>
  <si>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</si>
  <si>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</si>
  <si>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</si>
  <si>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</si>
  <si>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</si>
  <si>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</si>
  <si>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</si>
  <si>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</si>
  <si>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</si>
  <si>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</si>
  <si>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</si>
  <si>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</si>
  <si>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</si>
  <si>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</si>
  <si>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</si>
  <si>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</si>
  <si>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</si>
  <si>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</si>
  <si>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</si>
  <si>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</si>
  <si>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</si>
  <si>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</si>
  <si>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</si>
  <si>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</si>
  <si>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</si>
  <si>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</si>
  <si>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</si>
  <si>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</si>
  <si>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</si>
  <si>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</si>
  <si>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</si>
  <si>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</si>
  <si>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</si>
  <si>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</si>
  <si>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</si>
  <si>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</si>
  <si>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</si>
  <si>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</si>
  <si>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</si>
  <si>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</si>
  <si>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</si>
  <si>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</si>
  <si>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</si>
  <si>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</si>
  <si>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</si>
  <si>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</si>
  <si>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</si>
  <si>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</si>
  <si>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</si>
  <si>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</si>
  <si>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</si>
  <si>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</si>
  <si>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</si>
  <si>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</si>
  <si>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</si>
  <si>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</si>
  <si>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</si>
  <si>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</si>
  <si>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</si>
  <si>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</si>
  <si>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</si>
  <si>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</si>
  <si>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</si>
  <si>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</si>
  <si>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</si>
  <si>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</si>
  <si>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</si>
  <si>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</si>
  <si>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</si>
  <si>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</si>
  <si>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</si>
  <si>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</si>
  <si>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</si>
  <si>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</si>
  <si>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</si>
  <si>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</si>
  <si>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</si>
  <si>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</si>
  <si>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</si>
  <si>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</si>
  <si>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</si>
  <si>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</si>
  <si>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</si>
  <si>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</si>
  <si>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</si>
  <si>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</si>
  <si>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</si>
  <si>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</si>
  <si>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</si>
  <si>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</si>
  <si>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</si>
  <si>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</si>
  <si>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</si>
  <si>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</si>
  <si>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</si>
  <si>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</si>
  <si>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</si>
  <si>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</si>
  <si>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</si>
  <si>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</si>
  <si>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</si>
  <si>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</si>
  <si>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</si>
  <si>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</si>
  <si>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</si>
  <si>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</si>
  <si>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</si>
  <si>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</si>
  <si>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</si>
  <si>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</si>
  <si>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</si>
  <si>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</si>
  <si>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</si>
  <si>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</si>
  <si>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</si>
  <si>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</si>
  <si>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</si>
  <si>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</si>
  <si>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</si>
  <si>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</si>
  <si>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</si>
  <si>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</si>
  <si>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</si>
  <si>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</si>
  <si>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</si>
  <si>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</si>
  <si>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</si>
  <si>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</si>
  <si>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</si>
  <si>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</si>
  <si>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</si>
  <si>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</si>
  <si>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</si>
  <si>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</si>
  <si>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</si>
  <si>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</si>
  <si>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</si>
  <si>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</si>
  <si>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</si>
  <si>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</si>
  <si>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</si>
  <si>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</si>
  <si>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</si>
  <si>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</si>
  <si>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</si>
  <si>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</si>
  <si>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</si>
  <si>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</si>
  <si>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</si>
  <si>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</si>
  <si>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</si>
  <si>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</si>
  <si>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</si>
  <si>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</si>
  <si>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</si>
  <si>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</si>
  <si>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</si>
  <si>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</si>
  <si>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</si>
  <si>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</si>
  <si>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</si>
  <si>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</si>
  <si>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</si>
  <si>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</si>
  <si>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</si>
  <si>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</si>
  <si>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</si>
  <si>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</si>
  <si>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</si>
  <si>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</si>
  <si>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</si>
  <si>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</si>
  <si>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</si>
  <si>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</si>
  <si>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</si>
  <si>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</si>
  <si>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</si>
  <si>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</si>
  <si>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</si>
  <si>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</si>
  <si>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</si>
  <si>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</si>
  <si>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</si>
  <si>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</si>
  <si>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</si>
  <si>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</si>
  <si>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</si>
  <si>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</si>
  <si>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</si>
  <si>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</si>
  <si>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</si>
  <si>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</si>
  <si>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</si>
  <si>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</si>
  <si>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</si>
  <si>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</si>
  <si>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</si>
  <si>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</si>
  <si>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</si>
  <si>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</si>
  <si>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</si>
  <si>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</si>
  <si>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</si>
  <si>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</si>
  <si>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</si>
  <si>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</si>
  <si>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</si>
  <si>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</si>
  <si>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</si>
  <si>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</si>
  <si>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</si>
  <si>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</si>
  <si>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</si>
  <si>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</si>
  <si>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</si>
  <si>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</si>
  <si>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</si>
  <si>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</si>
  <si>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</si>
  <si>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</si>
  <si>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</si>
  <si>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</si>
  <si>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</si>
  <si>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</si>
  <si>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</si>
  <si>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</si>
  <si>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</si>
  <si>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</si>
  <si>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</si>
  <si>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</si>
  <si>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</si>
  <si>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</si>
  <si>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</si>
  <si>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</si>
  <si>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</si>
  <si>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</si>
  <si>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</si>
  <si>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</si>
  <si>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</si>
  <si>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</si>
  <si>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</si>
  <si>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</si>
  <si>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</si>
  <si>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</si>
  <si>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</si>
  <si>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</si>
  <si>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</si>
  <si>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</si>
  <si>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</si>
  <si>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</si>
  <si>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</si>
  <si>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</si>
  <si>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</si>
  <si>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</si>
  <si>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</si>
  <si>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</si>
  <si>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</si>
  <si>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</si>
  <si>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</si>
  <si>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</si>
  <si>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</si>
  <si>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</si>
  <si>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</si>
  <si>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</si>
  <si>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</si>
  <si>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</si>
  <si>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</si>
  <si>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</si>
  <si>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</si>
  <si>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</si>
  <si>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</si>
  <si>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</si>
  <si>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</si>
  <si>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</si>
  <si>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</si>
  <si>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</si>
  <si>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</si>
  <si>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</si>
  <si>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</si>
  <si>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</si>
  <si>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</si>
  <si>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</si>
  <si>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</si>
  <si>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</si>
  <si>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</si>
  <si>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</si>
  <si>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</si>
  <si>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</si>
  <si>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</si>
  <si>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</si>
  <si>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</si>
  <si>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</si>
  <si>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</si>
  <si>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</si>
  <si>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</si>
  <si>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</si>
  <si>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</si>
  <si>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</si>
  <si>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</si>
  <si>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</si>
  <si>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</si>
  <si>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</si>
  <si>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</si>
  <si>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</si>
  <si>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</si>
  <si>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</si>
  <si>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</si>
  <si>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</si>
  <si>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</si>
  <si>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</si>
  <si>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</si>
  <si>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</si>
  <si>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</si>
  <si>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</si>
  <si>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</si>
  <si>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</si>
  <si>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</si>
  <si>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</si>
  <si>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</si>
  <si>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</si>
  <si>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</si>
  <si>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</si>
  <si>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</si>
  <si>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</si>
  <si>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</si>
  <si>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</si>
  <si>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</si>
  <si>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</si>
  <si>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</si>
  <si>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</si>
  <si>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</si>
  <si>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</si>
  <si>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</si>
  <si>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</si>
  <si>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</si>
  <si>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</si>
  <si>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</si>
  <si>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</si>
  <si>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</si>
  <si>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</si>
  <si>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</si>
  <si>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</si>
  <si>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</si>
  <si>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</si>
  <si>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</si>
  <si>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</si>
  <si>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</si>
  <si>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</si>
  <si>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</si>
  <si>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</si>
  <si>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</si>
  <si>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</si>
  <si>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</si>
  <si>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</si>
  <si>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</si>
  <si>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</si>
  <si>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</si>
  <si>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</si>
  <si>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</si>
  <si>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</si>
  <si>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</si>
  <si>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</si>
  <si>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</si>
  <si>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</si>
  <si>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</si>
  <si>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</si>
  <si>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</si>
  <si>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</si>
  <si>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</si>
  <si>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</si>
  <si>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</si>
  <si>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</si>
  <si>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</si>
  <si>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</si>
  <si>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</si>
  <si>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</si>
  <si>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</si>
  <si>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</si>
  <si>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</si>
  <si>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</si>
  <si>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</si>
  <si>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</si>
  <si>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</si>
  <si>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</si>
  <si>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</si>
  <si>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</si>
  <si>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</si>
  <si>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</si>
  <si>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</si>
  <si>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</si>
  <si>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</si>
  <si>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</si>
  <si>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</si>
  <si>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</si>
  <si>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</si>
  <si>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</si>
  <si>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</si>
  <si>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</si>
  <si>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</si>
  <si>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</si>
  <si>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</si>
  <si>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</si>
  <si>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</si>
  <si>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</si>
  <si>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</si>
  <si>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</si>
  <si>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</si>
  <si>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</si>
  <si>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</si>
  <si>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</si>
  <si>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</si>
  <si>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</si>
  <si>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</si>
  <si>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</si>
  <si>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</si>
  <si>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</si>
  <si>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</si>
  <si>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</si>
  <si>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</si>
  <si>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</si>
  <si>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</si>
  <si>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</si>
  <si>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</si>
  <si>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</si>
  <si>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</si>
  <si>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</si>
  <si>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</si>
  <si>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</si>
  <si>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</si>
  <si>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</si>
  <si>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</si>
  <si>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</si>
  <si>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</si>
  <si>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</si>
  <si>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</si>
  <si>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</si>
  <si>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</si>
  <si>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</si>
  <si>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</si>
  <si>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</si>
  <si>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</si>
  <si>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</si>
  <si>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</si>
  <si>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</si>
  <si>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</si>
  <si>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</si>
  <si>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</si>
  <si>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</si>
  <si>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</si>
  <si>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</si>
  <si>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</si>
  <si>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</si>
  <si>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</si>
  <si>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</si>
  <si>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</si>
  <si>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</si>
  <si>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</si>
  <si>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</si>
  <si>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</si>
  <si>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</si>
  <si>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</si>
  <si>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</si>
  <si>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</si>
  <si>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</si>
  <si>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</si>
  <si>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</si>
  <si>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</si>
  <si>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</si>
  <si>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</si>
  <si>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</si>
  <si>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</si>
  <si>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</si>
  <si>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</si>
  <si>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</si>
  <si>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</si>
  <si>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</si>
  <si>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</si>
  <si>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</si>
  <si>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</si>
  <si>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</si>
  <si>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</si>
  <si>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</si>
  <si>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</si>
  <si>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</si>
  <si>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</si>
  <si>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</si>
  <si>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</si>
  <si>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</si>
  <si>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</si>
  <si>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</si>
  <si>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</si>
  <si>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</si>
  <si>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</si>
  <si>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</si>
  <si>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</si>
  <si>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</si>
  <si>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</si>
  <si>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</si>
  <si>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</si>
  <si>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</si>
  <si>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</si>
  <si>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</si>
  <si>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</si>
  <si>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</si>
  <si>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</si>
  <si>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</si>
  <si>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</si>
  <si>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</si>
  <si>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</si>
  <si>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</si>
  <si>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</si>
  <si>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</si>
  <si>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</si>
  <si>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</si>
  <si>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</si>
  <si>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</si>
  <si>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</si>
  <si>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</si>
  <si>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</si>
  <si>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</si>
  <si>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</si>
  <si>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</si>
  <si>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</si>
  <si>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</si>
  <si>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</si>
  <si>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</si>
  <si>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</si>
  <si>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</si>
  <si>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</si>
  <si>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</si>
  <si>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</si>
  <si>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</si>
  <si>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</si>
  <si>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</si>
  <si>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</si>
  <si>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</si>
  <si>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</si>
  <si>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</si>
  <si>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</si>
  <si>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</si>
  <si>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</si>
  <si>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</si>
  <si>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</si>
  <si>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</si>
  <si>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</si>
  <si>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</si>
  <si>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</si>
  <si>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</si>
  <si>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</si>
  <si>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</si>
  <si>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</si>
  <si>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</si>
  <si>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</si>
  <si>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</si>
  <si>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</si>
  <si>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</si>
  <si>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</si>
  <si>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</si>
  <si>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</si>
  <si>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</si>
  <si>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</si>
  <si>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</si>
  <si>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</si>
  <si>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</si>
  <si>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</si>
  <si>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</si>
  <si>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</si>
  <si>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</si>
  <si>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</si>
  <si>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</si>
  <si>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</si>
  <si>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</si>
  <si>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</si>
  <si>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</si>
  <si>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</si>
  <si>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</si>
  <si>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</si>
  <si>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</si>
  <si>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</si>
  <si>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</si>
  <si>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</si>
  <si>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</si>
  <si>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</si>
  <si>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</si>
  <si>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</si>
  <si>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</si>
  <si>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</si>
  <si>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</si>
  <si>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</si>
  <si>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</si>
  <si>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</si>
  <si>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</si>
  <si>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</si>
  <si>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</si>
  <si>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</si>
  <si>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</si>
  <si>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</si>
  <si>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</si>
  <si>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</si>
  <si>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</si>
  <si>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</si>
  <si>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</si>
  <si>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</si>
  <si>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</si>
  <si>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</si>
  <si>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</si>
  <si>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</si>
  <si>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</si>
  <si>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</si>
  <si>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</si>
  <si>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</si>
  <si>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</si>
  <si>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</si>
  <si>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</si>
  <si>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</si>
  <si>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</si>
  <si>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</si>
  <si>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</si>
  <si>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</si>
  <si>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</si>
  <si>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</si>
  <si>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</si>
  <si>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</si>
  <si>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</si>
  <si>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</si>
  <si>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</si>
  <si>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</si>
  <si>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</si>
  <si>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</si>
  <si>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</si>
  <si>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</si>
  <si>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</si>
  <si>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</si>
  <si>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</si>
  <si>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</si>
  <si>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</si>
  <si>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</si>
  <si>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</si>
  <si>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</si>
  <si>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</si>
  <si>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</si>
  <si>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</si>
  <si>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</si>
  <si>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</si>
  <si>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</si>
  <si>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</si>
  <si>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</si>
  <si>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</si>
  <si>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</si>
  <si>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</si>
  <si>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</si>
  <si>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</si>
  <si>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</si>
  <si>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</si>
  <si>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</si>
  <si>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</si>
  <si>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</si>
  <si>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</si>
  <si>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</si>
  <si>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</si>
  <si>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</si>
  <si>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</si>
  <si>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</si>
  <si>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</si>
  <si>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</si>
  <si>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</si>
  <si>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</si>
  <si>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</si>
  <si>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</si>
  <si>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</si>
  <si>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</si>
  <si>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</si>
  <si>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</si>
  <si>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</si>
  <si>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</si>
  <si>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</si>
  <si>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</si>
  <si>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</si>
  <si>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</si>
  <si>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</si>
  <si>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</si>
  <si>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</si>
  <si>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</si>
  <si>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</si>
  <si>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</si>
  <si>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</si>
  <si>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</si>
  <si>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</si>
  <si>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</si>
  <si>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</si>
  <si>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</si>
  <si>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</si>
  <si>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</si>
  <si>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</si>
  <si>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</si>
  <si>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</si>
  <si>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</si>
  <si>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</si>
  <si>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</si>
  <si>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</si>
  <si>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</si>
  <si>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</si>
  <si>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</si>
  <si>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</si>
  <si>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</si>
  <si>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</si>
  <si>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</si>
  <si>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</si>
  <si>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</si>
  <si>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</si>
  <si>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</si>
  <si>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</si>
  <si>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</si>
  <si>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</si>
  <si>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</si>
  <si>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</si>
  <si>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</si>
  <si>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</si>
  <si>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</si>
  <si>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</si>
  <si>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</si>
  <si>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</si>
  <si>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</si>
  <si>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</si>
  <si>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</si>
  <si>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</si>
  <si>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</si>
  <si>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</si>
  <si>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</si>
  <si>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</si>
  <si>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</si>
  <si>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</si>
  <si>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</si>
  <si>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</si>
  <si>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</si>
  <si>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</si>
  <si>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</si>
  <si>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</si>
  <si>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</si>
  <si>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</si>
  <si>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</si>
  <si>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</si>
  <si>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</si>
  <si>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</si>
  <si>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</si>
  <si>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</si>
  <si>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</si>
  <si>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</si>
  <si>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</si>
  <si>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</si>
  <si>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</si>
  <si>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</si>
  <si>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</si>
  <si>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</si>
  <si>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</si>
  <si>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</si>
  <si>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</si>
  <si>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</si>
  <si>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</si>
  <si>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</si>
  <si>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</si>
  <si>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</si>
  <si>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</si>
  <si>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</si>
  <si>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</si>
  <si>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</si>
  <si>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</si>
  <si>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</si>
  <si>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</si>
  <si>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</si>
  <si>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</si>
  <si>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</si>
  <si>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</si>
  <si>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</si>
  <si>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</si>
  <si>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</si>
  <si>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</si>
  <si>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</si>
  <si>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</si>
  <si>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</si>
  <si>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</si>
  <si>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</si>
  <si>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</si>
  <si>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</si>
  <si>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</si>
  <si>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</si>
  <si>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</si>
  <si>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</si>
  <si>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</si>
  <si>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</si>
  <si>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</si>
  <si>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</si>
  <si>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</si>
  <si>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</si>
  <si>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</si>
  <si>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</si>
  <si>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</si>
  <si>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</si>
  <si>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</si>
  <si>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</si>
  <si>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</si>
  <si>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</si>
  <si>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</si>
  <si>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</si>
  <si>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</si>
  <si>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</si>
  <si>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</si>
  <si>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</si>
  <si>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</si>
  <si>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</si>
  <si>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</si>
  <si>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</si>
  <si>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</si>
  <si>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</si>
  <si>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</si>
  <si>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</si>
  <si>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</si>
  <si>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</si>
  <si>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</si>
  <si>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</si>
  <si>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</si>
  <si>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</si>
  <si>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</si>
  <si>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</si>
  <si>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</si>
  <si>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</si>
  <si>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</si>
  <si>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</si>
  <si>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</si>
  <si>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</si>
  <si>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</si>
  <si>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</si>
  <si>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</si>
  <si>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</si>
  <si>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</si>
  <si>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</si>
  <si>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</si>
  <si>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</si>
  <si>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</si>
  <si>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</si>
  <si>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</si>
  <si>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</si>
  <si>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</si>
  <si>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</si>
  <si>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</si>
  <si>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</si>
  <si>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</si>
  <si>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</si>
  <si>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</si>
  <si>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</si>
  <si>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</si>
  <si>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</si>
  <si>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</si>
  <si>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</si>
  <si>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</si>
  <si>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</si>
  <si>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</si>
  <si>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</si>
  <si>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</si>
  <si>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</si>
  <si>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</si>
  <si>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</si>
  <si>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</si>
  <si>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</si>
  <si>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</si>
  <si>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</si>
  <si>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</si>
  <si>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</si>
  <si>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</si>
  <si>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</si>
  <si>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</si>
  <si>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</si>
  <si>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</si>
  <si>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</si>
  <si>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</si>
  <si>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</si>
  <si>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</si>
  <si>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</si>
  <si>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</si>
  <si>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</si>
  <si>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</si>
  <si>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</si>
  <si>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</si>
  <si>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</si>
  <si>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</si>
  <si>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</si>
  <si>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</si>
  <si>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</si>
  <si>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</si>
  <si>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</si>
  <si>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</si>
  <si>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</si>
  <si>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</si>
  <si>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</si>
  <si>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</si>
  <si>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</si>
  <si>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</si>
  <si>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</si>
  <si>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</si>
  <si>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</si>
  <si>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</si>
  <si>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</si>
  <si>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</si>
  <si>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</si>
  <si>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</si>
  <si>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</si>
  <si>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</si>
  <si>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</si>
  <si>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</si>
  <si>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</si>
  <si>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</si>
  <si>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</si>
  <si>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</si>
  <si>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</si>
  <si>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</si>
  <si>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</si>
  <si>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</si>
  <si>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</si>
  <si>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</si>
  <si>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</si>
  <si>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</si>
  <si>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</si>
  <si>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</si>
  <si>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</si>
  <si>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</si>
  <si>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</si>
  <si>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</si>
  <si>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</si>
  <si>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</si>
  <si>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</si>
  <si>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</si>
  <si>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</si>
  <si>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</si>
  <si>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</si>
  <si>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</si>
  <si>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</si>
  <si>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</si>
  <si>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</si>
  <si>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</si>
  <si>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</si>
  <si>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</si>
  <si>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</si>
  <si>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</si>
  <si>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</si>
  <si>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</si>
  <si>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</si>
  <si>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</si>
  <si>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</si>
  <si>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</si>
  <si>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</si>
  <si>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</si>
  <si>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</si>
  <si>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</si>
  <si>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</si>
  <si>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</si>
  <si>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</si>
  <si>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</si>
  <si>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</si>
  <si>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</si>
  <si>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</si>
  <si>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</si>
  <si>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</si>
  <si>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</si>
  <si>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</si>
  <si>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</si>
  <si>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</si>
  <si>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</si>
  <si>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</si>
  <si>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</si>
  <si>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</si>
  <si>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</si>
  <si>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</si>
  <si>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</si>
  <si>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</si>
  <si>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</si>
  <si>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</si>
  <si>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</si>
  <si>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</si>
  <si>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</si>
  <si>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</si>
  <si>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</si>
  <si>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</si>
  <si>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</si>
  <si>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</si>
  <si>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</si>
  <si>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</si>
  <si>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</si>
  <si>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</si>
  <si>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</si>
  <si>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</si>
  <si>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</si>
  <si>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</si>
  <si>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</si>
  <si>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</si>
  <si>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</si>
  <si>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</si>
  <si>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</si>
  <si>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</si>
  <si>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</si>
  <si>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</si>
  <si>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</si>
  <si>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</si>
  <si>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</si>
  <si>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</si>
  <si>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</si>
  <si>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</si>
  <si>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</si>
  <si>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</si>
  <si>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</si>
  <si>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</si>
  <si>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</si>
  <si>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</si>
  <si>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</si>
  <si>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</si>
  <si>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</si>
  <si>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</si>
  <si>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</si>
  <si>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</si>
  <si>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</si>
  <si>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</si>
  <si>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</si>
  <si>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</si>
  <si>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</si>
  <si>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</si>
  <si>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</si>
  <si>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</si>
  <si>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</si>
  <si>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</si>
  <si>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</si>
  <si>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</si>
  <si>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</si>
  <si>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</si>
  <si>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</si>
  <si>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</si>
  <si>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</si>
  <si>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</si>
  <si>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</si>
  <si>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</si>
  <si>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</si>
  <si>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</si>
  <si>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</si>
  <si>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</si>
  <si>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</si>
  <si>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</si>
  <si>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</si>
  <si>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</si>
  <si>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</si>
  <si>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</si>
  <si>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</si>
  <si>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</si>
  <si>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</si>
  <si>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</si>
  <si>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</si>
  <si>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</si>
  <si>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</si>
  <si>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</si>
  <si>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</si>
  <si>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</si>
  <si>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</si>
  <si>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</si>
  <si>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</si>
  <si>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</si>
  <si>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</si>
  <si>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</si>
  <si>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</si>
  <si>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</si>
  <si>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</si>
  <si>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</si>
  <si>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</si>
  <si>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</si>
  <si>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</si>
  <si>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</si>
  <si>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</si>
  <si>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</si>
  <si>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</si>
  <si>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</si>
  <si>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</si>
  <si>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</si>
  <si>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</si>
  <si>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</si>
  <si>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</si>
  <si>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</si>
  <si>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</si>
  <si>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</si>
  <si>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</si>
  <si>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</si>
  <si>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</si>
  <si>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</si>
  <si>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</si>
  <si>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</si>
  <si>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</si>
  <si>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</si>
  <si>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</si>
  <si>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</si>
  <si>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</si>
  <si>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</si>
  <si>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</si>
  <si>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</si>
  <si>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</si>
  <si>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</si>
  <si>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</si>
  <si>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</si>
  <si>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</si>
  <si>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</si>
  <si>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</si>
  <si>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</si>
  <si>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</si>
  <si>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</si>
  <si>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</si>
  <si>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</si>
  <si>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</si>
  <si>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</si>
  <si>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</si>
  <si>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</si>
  <si>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</si>
  <si>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</si>
  <si>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</si>
  <si>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</si>
  <si>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</si>
  <si>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</si>
  <si>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</si>
  <si>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</si>
  <si>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</si>
  <si>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</si>
  <si>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</si>
  <si>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</si>
  <si>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</si>
  <si>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</si>
  <si>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</si>
  <si>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</si>
  <si>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</si>
  <si>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</si>
  <si>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</si>
  <si>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</si>
  <si>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</si>
  <si>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</si>
  <si>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</si>
  <si>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</si>
  <si>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</si>
  <si>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</si>
  <si>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</si>
  <si>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</si>
  <si>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</si>
  <si>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</si>
  <si>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</si>
  <si>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</si>
  <si>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</si>
  <si>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</si>
  <si>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</si>
  <si>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</si>
  <si>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</si>
  <si>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</si>
  <si>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</si>
  <si>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</si>
  <si>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</si>
  <si>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</si>
  <si>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</si>
  <si>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</si>
  <si>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</si>
  <si>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</si>
  <si>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</si>
  <si>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</si>
  <si>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</si>
  <si>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</si>
  <si>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</si>
  <si>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</si>
  <si>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</si>
  <si>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</si>
  <si>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</si>
  <si>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</si>
  <si>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</si>
  <si>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</si>
  <si>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</si>
  <si>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</si>
  <si>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</si>
  <si>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</si>
  <si>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</si>
  <si>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</si>
  <si>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</si>
  <si>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</si>
  <si>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</si>
  <si>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</si>
  <si>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</si>
  <si>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</si>
  <si>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</si>
  <si>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</si>
  <si>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</si>
  <si>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</si>
  <si>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</si>
  <si>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</si>
  <si>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</si>
  <si>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</si>
  <si>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</si>
  <si>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</si>
  <si>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</si>
  <si>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</si>
  <si>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</si>
  <si>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</si>
  <si>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</si>
  <si>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</si>
  <si>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</si>
  <si>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</si>
  <si>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</si>
  <si>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</si>
  <si>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</si>
  <si>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</si>
  <si>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</si>
  <si>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</si>
  <si>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</si>
  <si>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</si>
  <si>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</si>
  <si>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</si>
  <si>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</si>
  <si>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</si>
  <si>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</si>
  <si>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</si>
  <si>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</si>
  <si>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</si>
  <si>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</si>
  <si>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</si>
  <si>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</si>
  <si>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</si>
  <si>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</si>
  <si>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</si>
  <si>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</si>
  <si>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</si>
  <si>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</si>
  <si>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</si>
  <si>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</si>
  <si>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</si>
  <si>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</si>
  <si>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</si>
  <si>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</si>
  <si>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</si>
  <si>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</si>
  <si>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</si>
  <si>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</si>
  <si>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</si>
  <si>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</si>
  <si>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</si>
  <si>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</si>
  <si>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</si>
  <si>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</si>
  <si>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</si>
  <si>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</si>
  <si>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</si>
  <si>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</si>
  <si>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</si>
  <si>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</si>
  <si>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</si>
  <si>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</si>
  <si>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</si>
  <si>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</si>
  <si>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</si>
  <si>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</si>
  <si>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</si>
  <si>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</si>
  <si>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</si>
  <si>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</si>
  <si>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</si>
  <si>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</si>
  <si>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</si>
  <si>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</si>
  <si>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</si>
  <si>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</si>
  <si>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</si>
  <si>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</si>
  <si>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</si>
  <si>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</si>
  <si>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</si>
  <si>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</si>
  <si>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</si>
  <si>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</si>
  <si>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</si>
  <si>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</si>
  <si>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</si>
  <si>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</si>
  <si>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</si>
  <si>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</si>
  <si>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</si>
  <si>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</si>
  <si>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</si>
  <si>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</si>
  <si>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</si>
  <si>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</si>
  <si>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</si>
  <si>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</si>
  <si>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</si>
  <si>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</si>
  <si>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</si>
  <si>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</si>
  <si>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</si>
  <si>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</si>
  <si>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</si>
  <si>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</si>
  <si>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</si>
  <si>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</si>
  <si>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</si>
  <si>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</si>
  <si>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</si>
  <si>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</si>
  <si>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</si>
  <si>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</si>
  <si>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</si>
  <si>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</si>
  <si>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</si>
  <si>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</si>
  <si>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</si>
  <si>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</si>
  <si>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</si>
  <si>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</si>
  <si>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</si>
  <si>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</si>
  <si>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</si>
  <si>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</si>
  <si>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</si>
  <si>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</si>
  <si>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</si>
  <si>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</si>
  <si>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</si>
  <si>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</si>
  <si>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</si>
  <si>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</si>
  <si>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</si>
  <si>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</si>
  <si>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</si>
  <si>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</si>
  <si>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</si>
  <si>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</si>
  <si>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</si>
  <si>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</si>
  <si>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</si>
  <si>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</si>
  <si>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</si>
  <si>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</si>
  <si>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</si>
  <si>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</si>
  <si>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</si>
  <si>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</si>
  <si>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</si>
  <si>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</si>
  <si>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</si>
  <si>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</si>
  <si>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</si>
  <si>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</si>
  <si>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</si>
  <si>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</si>
  <si>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</si>
  <si>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</si>
  <si>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</si>
  <si>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</si>
  <si>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</si>
  <si>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</si>
  <si>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</si>
  <si>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</si>
  <si>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</si>
  <si>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</si>
  <si>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</si>
  <si>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</si>
  <si>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</si>
  <si>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</si>
  <si>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</si>
  <si>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</si>
  <si>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</si>
  <si>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</si>
  <si>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</si>
  <si>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</si>
  <si>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</si>
  <si>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</si>
  <si>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</si>
  <si>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</si>
  <si>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</si>
  <si>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</si>
  <si>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</si>
  <si>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</si>
  <si>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</si>
  <si>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</si>
  <si>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</si>
  <si>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</si>
  <si>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</si>
  <si>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</si>
  <si>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</si>
  <si>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</si>
  <si>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</si>
  <si>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</si>
  <si>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</si>
  <si>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</si>
  <si>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</si>
  <si>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</si>
  <si>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</si>
  <si>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</si>
  <si>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</si>
  <si>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</si>
  <si>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</si>
  <si>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</si>
  <si>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</si>
  <si>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</si>
  <si>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</si>
  <si>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</si>
  <si>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</si>
  <si>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</si>
  <si>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</si>
  <si>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</si>
  <si>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</si>
  <si>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</si>
  <si>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</si>
  <si>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</si>
  <si>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</si>
  <si>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</si>
  <si>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</si>
  <si>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</si>
  <si>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</si>
  <si>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</si>
  <si>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</si>
  <si>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</si>
  <si>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</si>
  <si>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</si>
  <si>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</si>
  <si>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</si>
  <si>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</si>
  <si>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</si>
  <si>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</si>
  <si>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</si>
  <si>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</si>
  <si>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</si>
  <si>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</si>
  <si>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</si>
  <si>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</si>
  <si>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</si>
  <si>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</si>
  <si>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</si>
  <si>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</si>
  <si>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</si>
  <si>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</si>
  <si>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</si>
  <si>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</si>
  <si>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</si>
  <si>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</si>
  <si>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</si>
  <si>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</si>
  <si>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</si>
  <si>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</si>
  <si>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</si>
  <si>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</si>
  <si>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</si>
  <si>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</si>
  <si>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</si>
  <si>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</si>
  <si>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</si>
  <si>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</si>
  <si>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</si>
  <si>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</si>
  <si>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</si>
  <si>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</si>
  <si>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</si>
  <si>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</si>
  <si>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</si>
  <si>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</si>
  <si>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</si>
  <si>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</si>
  <si>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</si>
  <si>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</si>
  <si>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</si>
  <si>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</si>
  <si>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</si>
  <si>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</si>
  <si>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</si>
  <si>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</si>
  <si>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</si>
  <si>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</si>
  <si>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</si>
  <si>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</si>
  <si>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</si>
  <si>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</si>
  <si>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</si>
  <si>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</si>
  <si>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</si>
  <si>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</si>
  <si>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</si>
  <si>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</si>
  <si>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</si>
  <si>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</si>
  <si>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</si>
  <si>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</si>
  <si>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</si>
  <si>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</si>
  <si>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</si>
  <si>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</si>
  <si>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</si>
  <si>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</si>
  <si>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</si>
  <si>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</si>
  <si>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</si>
  <si>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</si>
  <si>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</si>
  <si>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</si>
  <si>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</si>
  <si>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</si>
  <si>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</si>
  <si>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</si>
  <si>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</si>
  <si>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</si>
  <si>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</si>
  <si>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</si>
  <si>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</si>
  <si>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</si>
  <si>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</si>
  <si>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</si>
  <si>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</si>
  <si>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</si>
  <si>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</si>
  <si>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</si>
  <si>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</si>
  <si>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</si>
  <si>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</si>
  <si>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</si>
  <si>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</si>
  <si>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</si>
  <si>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</si>
  <si>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</si>
  <si>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</si>
  <si>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</si>
  <si>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</si>
  <si>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</si>
  <si>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</si>
  <si>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</si>
  <si>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</si>
  <si>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</si>
  <si>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</si>
  <si>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</si>
  <si>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</si>
  <si>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</si>
  <si>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</si>
  <si>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</si>
  <si>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</si>
  <si>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</si>
  <si>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</si>
  <si>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</si>
  <si>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</si>
  <si>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</si>
  <si>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</si>
  <si>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</si>
  <si>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</si>
  <si>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</si>
  <si>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</si>
  <si>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</si>
  <si>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</si>
  <si>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</si>
  <si>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</si>
  <si>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</si>
  <si>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</si>
  <si>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</si>
  <si>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</si>
  <si>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</si>
  <si>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</si>
  <si>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</si>
  <si>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</si>
  <si>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</si>
  <si>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</si>
  <si>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</si>
  <si>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</si>
  <si>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</si>
  <si>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</si>
  <si>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</si>
  <si>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</si>
  <si>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</si>
  <si>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</si>
  <si>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</si>
  <si>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</si>
  <si>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</si>
  <si>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</si>
  <si>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</si>
  <si>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</si>
  <si>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</si>
  <si>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</si>
  <si>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</si>
  <si>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</si>
  <si>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</si>
  <si>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</si>
  <si>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</si>
  <si>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</si>
  <si>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</si>
  <si>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</si>
  <si>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</si>
  <si>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</si>
  <si>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</si>
  <si>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</si>
  <si>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</si>
  <si>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</si>
  <si>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</si>
  <si>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</si>
  <si>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</si>
  <si>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</si>
  <si>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</si>
  <si>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</si>
  <si>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</si>
  <si>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</si>
  <si>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</si>
  <si>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</si>
  <si>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</si>
  <si>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</si>
  <si>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</si>
  <si>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</si>
  <si>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</si>
  <si>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</si>
  <si>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</si>
  <si>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</si>
  <si>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</si>
  <si>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</si>
  <si>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</si>
  <si>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</si>
  <si>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</si>
  <si>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</si>
  <si>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</si>
  <si>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</si>
  <si>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</si>
  <si>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</si>
  <si>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</si>
  <si>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</si>
  <si>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</si>
  <si>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</si>
  <si>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</si>
  <si>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</si>
  <si>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</si>
  <si>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</si>
  <si>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</si>
  <si>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</si>
  <si>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</si>
  <si>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</si>
  <si>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</si>
  <si>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</si>
  <si>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</si>
  <si>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</si>
  <si>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</si>
  <si>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</si>
  <si>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</si>
  <si>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</si>
  <si>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</si>
  <si>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</si>
  <si>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</si>
  <si>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</si>
  <si>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</si>
  <si>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</si>
  <si>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</si>
  <si>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</si>
  <si>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</si>
  <si>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</si>
  <si>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</si>
  <si>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</si>
  <si>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</si>
  <si>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</si>
  <si>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</si>
  <si>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</si>
  <si>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</si>
  <si>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</si>
  <si>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</si>
  <si>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</si>
  <si>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</si>
  <si>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</si>
  <si>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</si>
  <si>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</si>
  <si>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</si>
  <si>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</si>
  <si>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</si>
  <si>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</si>
  <si>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</si>
  <si>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</si>
  <si>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</si>
  <si>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</si>
  <si>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</si>
  <si>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</si>
  <si>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</si>
  <si>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</si>
  <si>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</si>
  <si>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</si>
  <si>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</si>
  <si>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</si>
  <si>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</si>
  <si>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</si>
  <si>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</si>
  <si>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</si>
  <si>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</si>
  <si>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</si>
  <si>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</si>
  <si>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</si>
  <si>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</si>
  <si>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</si>
  <si>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</si>
  <si>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</si>
  <si>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</si>
  <si>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</si>
  <si>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</si>
  <si>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</si>
  <si>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</si>
  <si>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</si>
  <si>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</si>
  <si>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</si>
  <si>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</si>
  <si>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</si>
  <si>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</si>
  <si>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</si>
  <si>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</si>
  <si>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</si>
  <si>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</si>
  <si>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</si>
  <si>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</si>
  <si>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</si>
  <si>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</si>
  <si>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</si>
  <si>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</si>
  <si>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</si>
  <si>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</si>
  <si>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</si>
  <si>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</si>
  <si>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</si>
  <si>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</si>
  <si>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</si>
  <si>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</si>
  <si>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</si>
  <si>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</si>
  <si>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</si>
  <si>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</si>
  <si>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</si>
  <si>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</si>
  <si>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</si>
  <si>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</si>
  <si>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</si>
  <si>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</si>
  <si>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</si>
  <si>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</si>
  <si>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</si>
  <si>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</si>
  <si>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</si>
  <si>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</si>
  <si>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</si>
  <si>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</si>
  <si>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</si>
  <si>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</si>
  <si>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</si>
  <si>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</si>
  <si>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</si>
  <si>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</si>
  <si>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</si>
  <si>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</si>
  <si>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</si>
  <si>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</si>
  <si>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</si>
  <si>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</si>
  <si>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</si>
  <si>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</si>
  <si>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</si>
  <si>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</si>
  <si>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</si>
  <si>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</si>
  <si>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</si>
  <si>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</si>
  <si>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</si>
  <si>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</si>
  <si>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</si>
  <si>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</si>
  <si>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</si>
  <si>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</si>
  <si>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</si>
  <si>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</si>
  <si>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</si>
  <si>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</si>
  <si>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</si>
  <si>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</si>
  <si>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</si>
  <si>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</si>
  <si>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</si>
  <si>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</si>
  <si>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</si>
  <si>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</si>
  <si>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</si>
  <si>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</si>
  <si>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</si>
  <si>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</si>
  <si>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</si>
  <si>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</si>
  <si>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</si>
  <si>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</si>
  <si>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</si>
  <si>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</si>
  <si>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</si>
  <si>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</si>
  <si>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</si>
  <si>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</si>
  <si>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</si>
  <si>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</si>
  <si>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</si>
  <si>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</si>
  <si>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</si>
  <si>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</si>
  <si>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</si>
  <si>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</si>
  <si>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</si>
  <si>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</si>
  <si>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</si>
  <si>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</si>
  <si>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</si>
  <si>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</si>
  <si>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</si>
  <si>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</si>
  <si>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</si>
  <si>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</si>
  <si>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</si>
  <si>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</si>
  <si>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</si>
  <si>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</si>
  <si>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</si>
  <si>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</si>
  <si>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</si>
  <si>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</si>
  <si>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</si>
  <si>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</si>
  <si>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</si>
  <si>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</si>
  <si>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</si>
  <si>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</si>
  <si>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</si>
  <si>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</si>
  <si>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</si>
  <si>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</si>
  <si>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</si>
  <si>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</si>
  <si>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</si>
  <si>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</si>
  <si>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</si>
  <si>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</si>
  <si>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</si>
  <si>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</si>
  <si>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</si>
  <si>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</si>
  <si>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</si>
  <si>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</si>
  <si>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</si>
  <si>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</si>
  <si>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</si>
  <si>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</si>
  <si>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</si>
  <si>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</si>
  <si>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</si>
  <si>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</si>
  <si>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</si>
  <si>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</si>
  <si>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</si>
  <si>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</si>
  <si>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</si>
  <si>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</si>
  <si>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</si>
  <si>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</si>
  <si>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</si>
  <si>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</si>
  <si>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</si>
  <si>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</si>
  <si>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</si>
  <si>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</si>
  <si>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</si>
  <si>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</si>
  <si>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</si>
  <si>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</si>
  <si>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</si>
  <si>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</si>
  <si>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</si>
  <si>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</si>
  <si>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</si>
  <si>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</si>
  <si>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</si>
  <si>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</si>
  <si>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</si>
  <si>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</si>
  <si>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</si>
  <si>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</si>
  <si>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</si>
  <si>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</si>
  <si>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</si>
  <si>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</si>
  <si>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</si>
  <si>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</si>
  <si>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</si>
  <si>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</si>
  <si>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</si>
  <si>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</si>
  <si>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</si>
  <si>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</si>
  <si>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</si>
  <si>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</si>
  <si>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</si>
  <si>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</si>
  <si>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</si>
  <si>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</si>
  <si>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</si>
  <si>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</si>
  <si>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</si>
  <si>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</si>
  <si>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</si>
  <si>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</si>
  <si>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</si>
  <si>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</si>
  <si>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</si>
  <si>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</si>
  <si>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</si>
  <si>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</si>
  <si>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</si>
  <si>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</si>
  <si>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</si>
  <si>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</si>
  <si>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</si>
  <si>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</si>
  <si>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</si>
  <si>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</si>
  <si>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</si>
  <si>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</si>
  <si>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</si>
  <si>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</si>
  <si>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</si>
  <si>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</si>
  <si>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</si>
  <si>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</si>
  <si>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</si>
  <si>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</si>
  <si>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</si>
  <si>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</si>
  <si>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</si>
  <si>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</si>
  <si>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</si>
  <si>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</si>
  <si>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</si>
  <si>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</si>
  <si>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</si>
  <si>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</si>
  <si>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</si>
  <si>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</si>
  <si>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</si>
  <si>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</si>
  <si>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</si>
  <si>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</si>
  <si>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</si>
  <si>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</si>
  <si>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</si>
  <si>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</si>
  <si>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</si>
  <si>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</si>
  <si>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</si>
  <si>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</si>
  <si>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</si>
  <si>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</si>
  <si>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</si>
  <si>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</si>
  <si>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</si>
  <si>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</si>
  <si>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</si>
  <si>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</si>
  <si>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</si>
  <si>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</si>
  <si>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</si>
  <si>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</si>
  <si>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</si>
  <si>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</si>
  <si>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</si>
  <si>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</si>
  <si>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</si>
  <si>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</si>
  <si>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</si>
  <si>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</si>
  <si>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</si>
  <si>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</si>
  <si>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</si>
  <si>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</si>
  <si>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</si>
  <si>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</si>
  <si>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</si>
  <si>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</si>
  <si>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</si>
  <si>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</si>
  <si>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</si>
  <si>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</si>
  <si>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</si>
  <si>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</si>
  <si>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</si>
  <si>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</si>
  <si>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</si>
  <si>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</si>
  <si>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</si>
  <si>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</si>
  <si>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</si>
  <si>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</si>
  <si>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</si>
  <si>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</si>
  <si>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</si>
  <si>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</si>
  <si>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</si>
  <si>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</si>
  <si>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</si>
  <si>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</si>
  <si>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</si>
  <si>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</si>
  <si>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</si>
  <si>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</si>
  <si>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</si>
  <si>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</si>
  <si>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</si>
  <si>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</si>
  <si>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</si>
  <si>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</si>
  <si>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</si>
  <si>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</si>
  <si>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</si>
  <si>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</si>
  <si>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</si>
  <si>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</si>
  <si>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</si>
  <si>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</si>
  <si>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</si>
  <si>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</si>
  <si>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</si>
  <si>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</si>
  <si>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</si>
  <si>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</si>
  <si>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</si>
  <si>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</si>
  <si>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</si>
  <si>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</si>
  <si>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</si>
  <si>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</si>
  <si>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</si>
  <si>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</si>
  <si>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</si>
  <si>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</si>
  <si>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</si>
  <si>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</si>
  <si>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</si>
  <si>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</si>
  <si>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</si>
  <si>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</si>
  <si>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</si>
  <si>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</si>
  <si>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</si>
  <si>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</si>
  <si>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</si>
  <si>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</si>
  <si>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</si>
  <si>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</si>
  <si>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</si>
  <si>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</si>
  <si>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</si>
  <si>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</si>
  <si>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</si>
  <si>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</si>
  <si>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</si>
  <si>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</si>
  <si>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</si>
  <si>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</si>
  <si>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</si>
  <si>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</si>
  <si>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</si>
  <si>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</si>
  <si>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</si>
  <si>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</si>
  <si>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</si>
  <si>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</si>
  <si>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</si>
  <si>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</si>
  <si>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</si>
  <si>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</si>
  <si>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</si>
  <si>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</si>
  <si>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</si>
  <si>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</si>
  <si>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</si>
  <si>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</si>
  <si>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</si>
  <si>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</si>
  <si>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</si>
  <si>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</si>
  <si>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</si>
  <si>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</si>
  <si>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</si>
  <si>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</si>
  <si>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</si>
  <si>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</si>
  <si>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</si>
  <si>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</si>
  <si>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</si>
  <si>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</si>
  <si>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</si>
  <si>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</si>
  <si>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</si>
  <si>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</si>
  <si>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</si>
  <si>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</si>
  <si>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</si>
  <si>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</si>
  <si>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</si>
  <si>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</si>
  <si>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</si>
  <si>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</si>
  <si>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</si>
  <si>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</si>
  <si>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</si>
  <si>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</si>
  <si>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</si>
  <si>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</si>
  <si>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</si>
  <si>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</si>
  <si>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</si>
  <si>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</si>
  <si>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</si>
  <si>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</si>
  <si>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</si>
  <si>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</si>
  <si>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</si>
  <si>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</si>
  <si>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</si>
  <si>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</si>
  <si>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</si>
  <si>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</si>
  <si>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</si>
  <si>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</si>
  <si>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</si>
  <si>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</si>
  <si>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</si>
  <si>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</si>
  <si>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</si>
  <si>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</si>
  <si>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</si>
  <si>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</si>
  <si>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</si>
  <si>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</si>
  <si>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</si>
  <si>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</si>
  <si>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</si>
  <si>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</si>
  <si>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</si>
  <si>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</si>
  <si>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</si>
  <si>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</si>
  <si>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</si>
  <si>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</si>
  <si>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</si>
  <si>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</si>
  <si>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</si>
  <si>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</si>
  <si>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</si>
  <si>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</si>
  <si>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</si>
  <si>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</si>
  <si>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</si>
  <si>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</si>
  <si>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</si>
  <si>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</si>
  <si>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</si>
  <si>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</si>
  <si>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</si>
  <si>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</si>
  <si>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</si>
  <si>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</si>
  <si>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</si>
  <si>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</si>
  <si>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</si>
  <si>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</si>
  <si>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</si>
  <si>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</si>
  <si>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</si>
  <si>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</si>
  <si>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</si>
  <si>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</si>
  <si>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</si>
  <si>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</si>
  <si>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</si>
  <si>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</si>
  <si>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</si>
  <si>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</si>
  <si>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</si>
  <si>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</si>
  <si>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</si>
  <si>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</si>
  <si>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</si>
  <si>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</si>
  <si>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</si>
  <si>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</si>
  <si>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</si>
  <si>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</si>
  <si>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</si>
  <si>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</si>
  <si>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</si>
  <si>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</si>
  <si>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</si>
  <si>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</si>
  <si>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</si>
  <si>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</si>
  <si>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</si>
  <si>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</si>
  <si>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</si>
  <si>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</si>
  <si>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</si>
  <si>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</si>
  <si>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</si>
  <si>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</si>
  <si>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</si>
  <si>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</si>
  <si>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</si>
  <si>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</si>
  <si>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</si>
  <si>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</si>
  <si>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</si>
  <si>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</si>
  <si>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</si>
  <si>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</si>
  <si>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</si>
  <si>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</si>
  <si>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</si>
  <si>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</si>
  <si>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</si>
  <si>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</si>
  <si>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</si>
  <si>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</si>
  <si>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</si>
  <si>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</si>
  <si>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</si>
  <si>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</si>
  <si>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</si>
  <si>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</si>
  <si>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</si>
  <si>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</si>
  <si>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</si>
  <si>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</si>
  <si>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</si>
  <si>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</si>
  <si>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</si>
  <si>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</si>
  <si>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</si>
  <si>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</si>
  <si>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</si>
  <si>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</si>
  <si>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</si>
  <si>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</si>
  <si>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</si>
  <si>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</si>
  <si>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</si>
  <si>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</si>
  <si>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</si>
  <si>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</si>
  <si>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</si>
  <si>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</si>
  <si>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</si>
  <si>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</si>
  <si>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</si>
  <si>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</si>
  <si>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</si>
  <si>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</si>
  <si>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</si>
  <si>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</si>
  <si>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</si>
  <si>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</si>
  <si>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</si>
  <si>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</si>
  <si>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</si>
  <si>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</si>
  <si>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</si>
  <si>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</si>
  <si>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</si>
  <si>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</si>
  <si>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</si>
  <si>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</si>
  <si>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</si>
  <si>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</si>
  <si>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</si>
  <si>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</si>
  <si>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</si>
  <si>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</si>
  <si>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</si>
  <si>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</si>
  <si>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</si>
  <si>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</si>
  <si>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</si>
  <si>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</si>
  <si>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</si>
  <si>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</si>
  <si>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</si>
  <si>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</si>
  <si>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</si>
  <si>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</si>
  <si>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</si>
  <si>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</si>
  <si>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</si>
  <si>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</si>
  <si>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</si>
  <si>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</si>
  <si>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</si>
  <si>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</si>
  <si>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</si>
  <si>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</si>
  <si>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</si>
  <si>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</si>
  <si>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</si>
  <si>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</si>
  <si>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</si>
  <si>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</si>
  <si>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</si>
  <si>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</si>
  <si>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</si>
  <si>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</si>
  <si>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</si>
  <si>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</si>
  <si>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</si>
  <si>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</si>
  <si>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</si>
  <si>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</si>
  <si>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</si>
  <si>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</si>
  <si>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</si>
  <si>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</si>
  <si>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</si>
  <si>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</si>
  <si>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</si>
  <si>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</si>
  <si>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</si>
  <si>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</si>
  <si>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</si>
  <si>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</si>
  <si>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</si>
  <si>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</si>
  <si>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</si>
  <si>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</si>
  <si>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</si>
  <si>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</si>
  <si>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</si>
  <si>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</si>
  <si>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</si>
  <si>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</si>
  <si>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</si>
  <si>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</si>
  <si>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</si>
  <si>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</si>
  <si>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</si>
  <si>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</si>
  <si>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</si>
  <si>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</si>
  <si>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</si>
  <si>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</si>
  <si>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</si>
  <si>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</si>
  <si>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</si>
  <si>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</si>
  <si>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</si>
  <si>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</si>
  <si>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</si>
  <si>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</si>
  <si>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</si>
  <si>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</si>
  <si>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</si>
  <si>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</si>
  <si>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</si>
  <si>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</si>
  <si>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</si>
  <si>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</si>
  <si>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</si>
  <si>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</si>
  <si>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</si>
  <si>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</si>
  <si>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</si>
  <si>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</si>
  <si>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</si>
  <si>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</si>
  <si>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</si>
  <si>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</si>
  <si>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</si>
  <si>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</si>
  <si>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</si>
  <si>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</si>
  <si>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</si>
  <si>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</si>
  <si>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</si>
  <si>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</si>
  <si>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</si>
  <si>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</si>
  <si>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</si>
  <si>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</si>
  <si>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</si>
  <si>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</si>
  <si>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</si>
  <si>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</si>
  <si>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</si>
  <si>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</si>
  <si>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</si>
  <si>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</si>
  <si>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</si>
  <si>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</si>
  <si>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</si>
  <si>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</si>
  <si>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</si>
  <si>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</si>
  <si>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</si>
  <si>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</si>
  <si>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</si>
  <si>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</si>
  <si>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</si>
  <si>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</si>
  <si>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</si>
  <si>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</si>
  <si>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</si>
  <si>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</si>
  <si>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</si>
  <si>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</si>
  <si>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</si>
  <si>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</si>
  <si>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</si>
  <si>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</si>
  <si>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</si>
  <si>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</si>
  <si>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</si>
  <si>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</si>
  <si>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</si>
  <si>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</si>
  <si>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</si>
  <si>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</si>
  <si>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</si>
  <si>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</si>
  <si>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</si>
  <si>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</si>
  <si>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</si>
  <si>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</si>
  <si>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</si>
  <si>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</si>
  <si>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</si>
  <si>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</si>
  <si>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</si>
  <si>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</si>
  <si>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</si>
  <si>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</si>
  <si>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</si>
  <si>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</si>
  <si>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</si>
  <si>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</si>
  <si>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</si>
  <si>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</si>
  <si>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</si>
  <si>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</si>
  <si>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</si>
  <si>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</si>
  <si>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</si>
  <si>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</si>
  <si>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</si>
  <si>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</si>
  <si>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</si>
  <si>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</si>
  <si>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</si>
  <si>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</si>
  <si>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</si>
  <si>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</si>
  <si>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</si>
  <si>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</si>
  <si>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</si>
  <si>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</si>
  <si>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</si>
  <si>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</si>
  <si>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</si>
  <si>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</si>
  <si>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</si>
  <si>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</si>
  <si>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</si>
  <si>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</si>
  <si>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</si>
  <si>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</si>
  <si>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</si>
  <si>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</si>
  <si>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</si>
  <si>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</si>
  <si>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</si>
  <si>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</si>
  <si>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</si>
  <si>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</si>
  <si>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</si>
  <si>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</si>
  <si>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</si>
  <si>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</si>
  <si>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</si>
  <si>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</si>
  <si>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</si>
  <si>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</si>
  <si>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</si>
  <si>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</si>
  <si>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</si>
  <si>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</si>
  <si>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</si>
  <si>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</si>
  <si>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</si>
  <si>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</si>
  <si>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</si>
  <si>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</si>
  <si>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</si>
  <si>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</si>
  <si>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</si>
  <si>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</si>
  <si>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</si>
  <si>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</si>
  <si>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</si>
  <si>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</si>
  <si>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</si>
  <si>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</si>
  <si>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</si>
  <si>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</si>
  <si>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</si>
  <si>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</si>
  <si>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</si>
  <si>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</si>
  <si>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</si>
  <si>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</si>
  <si>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</si>
  <si>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</si>
  <si>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</si>
  <si>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</si>
  <si>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</si>
  <si>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</si>
  <si>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</si>
  <si>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</si>
  <si>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</si>
  <si>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</si>
  <si>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</si>
  <si>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</si>
  <si>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</si>
  <si>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</si>
  <si>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</si>
  <si>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</si>
  <si>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</si>
  <si>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</si>
  <si>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</si>
  <si>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</si>
  <si>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</si>
  <si>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</si>
  <si>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</si>
  <si>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</si>
  <si>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</si>
  <si>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</si>
  <si>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</si>
  <si>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</si>
  <si>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</si>
  <si>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</si>
  <si>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</si>
  <si>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</si>
  <si>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</si>
  <si>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</si>
  <si>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</si>
  <si>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</si>
  <si>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</si>
  <si>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</si>
  <si>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</si>
  <si>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</si>
  <si>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</si>
  <si>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</si>
  <si>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</si>
  <si>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</si>
  <si>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</si>
  <si>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</si>
  <si>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</si>
  <si>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</si>
  <si>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</si>
  <si>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</si>
  <si>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</si>
  <si>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</si>
  <si>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</si>
  <si>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</si>
  <si>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</si>
  <si>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</si>
  <si>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</si>
  <si>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</si>
  <si>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</si>
  <si>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</si>
  <si>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</si>
  <si>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</si>
  <si>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</si>
  <si>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</si>
  <si>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</si>
  <si>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</si>
  <si>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</si>
  <si>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</si>
  <si>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</si>
  <si>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</si>
  <si>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</si>
  <si>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</si>
  <si>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</si>
  <si>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</si>
  <si>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</si>
  <si>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</si>
  <si>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</si>
  <si>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</si>
  <si>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</si>
  <si>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</si>
  <si>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</si>
  <si>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</si>
  <si>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</si>
  <si>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</si>
  <si>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</si>
  <si>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</si>
  <si>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</si>
  <si>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</si>
  <si>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</si>
  <si>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</si>
  <si>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</si>
  <si>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</si>
  <si>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</si>
  <si>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</si>
  <si>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</si>
  <si>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</si>
  <si>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</si>
  <si>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</si>
  <si>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</si>
  <si>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</si>
  <si>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</si>
  <si>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</si>
  <si>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</si>
  <si>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</si>
  <si>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</si>
  <si>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</si>
  <si>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</si>
  <si>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</si>
  <si>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</si>
  <si>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</si>
  <si>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</si>
  <si>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</si>
  <si>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</si>
  <si>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</si>
  <si>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</si>
  <si>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</si>
  <si>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</si>
  <si>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</si>
  <si>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</si>
  <si>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</si>
  <si>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</si>
  <si>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</si>
  <si>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</si>
  <si>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</si>
  <si>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</si>
  <si>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</si>
  <si>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</si>
  <si>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</si>
  <si>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</si>
  <si>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</si>
  <si>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</si>
  <si>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</si>
  <si>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</si>
  <si>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</si>
  <si>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</si>
  <si>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</si>
  <si>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</si>
  <si>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</si>
  <si>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</si>
  <si>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</si>
  <si>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</si>
  <si>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</si>
  <si>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</si>
  <si>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</si>
  <si>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</si>
  <si>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</si>
  <si>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</si>
  <si>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</si>
  <si>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</si>
  <si>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</si>
  <si>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</si>
  <si>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</si>
  <si>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</si>
  <si>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</si>
  <si>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</si>
  <si>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</si>
  <si>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</si>
  <si>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</si>
  <si>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</si>
  <si>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</si>
  <si>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</si>
  <si>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</si>
  <si>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</si>
  <si>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</si>
  <si>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</si>
  <si>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</si>
  <si>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</si>
  <si>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</si>
  <si>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</si>
  <si>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</si>
  <si>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</si>
  <si>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</si>
  <si>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</si>
  <si>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</si>
  <si>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</si>
  <si>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</si>
  <si>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</si>
  <si>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</si>
  <si>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</si>
  <si>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</si>
  <si>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</si>
  <si>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</si>
  <si>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</si>
  <si>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</si>
  <si>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</si>
  <si>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</si>
  <si>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</si>
  <si>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</si>
  <si>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</si>
  <si>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</si>
  <si>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</si>
  <si>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</si>
  <si>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</si>
  <si>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</si>
  <si>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</si>
  <si>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</si>
  <si>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</si>
  <si>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</si>
  <si>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</si>
  <si>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</si>
  <si>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</si>
  <si>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</si>
  <si>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</si>
  <si>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</si>
  <si>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</si>
  <si>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</si>
  <si>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</si>
  <si>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</si>
  <si>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</si>
  <si>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</si>
  <si>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</si>
  <si>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</si>
  <si>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</si>
  <si>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</si>
  <si>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</si>
  <si>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</si>
  <si>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</si>
  <si>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</si>
  <si>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</si>
  <si>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</si>
  <si>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</si>
  <si>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</si>
  <si>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</si>
  <si>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</si>
  <si>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</si>
  <si>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</si>
  <si>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</si>
  <si>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</si>
  <si>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</si>
  <si>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</si>
  <si>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</si>
  <si>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</si>
  <si>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</si>
  <si>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</si>
  <si>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</si>
  <si>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</si>
  <si>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</si>
  <si>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</si>
  <si>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</si>
  <si>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</si>
  <si>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</si>
  <si>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</si>
  <si>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</si>
  <si>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</si>
  <si>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</si>
  <si>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</si>
  <si>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</si>
  <si>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</si>
  <si>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</si>
  <si>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</si>
  <si>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</si>
  <si>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</si>
  <si>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</si>
  <si>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</si>
  <si>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</si>
  <si>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</si>
  <si>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</si>
  <si>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</si>
  <si>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</si>
  <si>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</si>
  <si>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</si>
  <si>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</si>
  <si>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</si>
  <si>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</si>
  <si>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</si>
  <si>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</si>
  <si>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</si>
  <si>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</si>
  <si>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</si>
  <si>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</si>
  <si>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</si>
  <si>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</si>
  <si>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</si>
  <si>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</si>
  <si>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</si>
  <si>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</si>
  <si>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</si>
  <si>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</si>
  <si>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</si>
  <si>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</si>
  <si>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</si>
  <si>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</si>
  <si>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</si>
  <si>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</si>
  <si>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</si>
  <si>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</si>
  <si>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</si>
  <si>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</si>
  <si>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</si>
  <si>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</si>
  <si>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</si>
  <si>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</si>
  <si>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</si>
  <si>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</si>
  <si>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</si>
  <si>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</si>
  <si>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</si>
  <si>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</si>
  <si>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</si>
  <si>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</si>
  <si>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</si>
  <si>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</si>
  <si>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</si>
  <si>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</si>
  <si>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</si>
  <si>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</si>
  <si>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</si>
  <si>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</si>
  <si>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</si>
  <si>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</si>
  <si>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</si>
  <si>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</si>
  <si>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</si>
  <si>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</si>
  <si>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</si>
  <si>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</si>
  <si>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</si>
  <si>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</si>
  <si>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</si>
  <si>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</si>
  <si>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</si>
  <si>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</si>
  <si>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</si>
  <si>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</si>
  <si>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</si>
  <si>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</si>
  <si>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</si>
  <si>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</si>
  <si>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</si>
  <si>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</si>
  <si>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</si>
  <si>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</si>
  <si>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</si>
  <si>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</si>
  <si>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</si>
  <si>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</si>
  <si>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</si>
  <si>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</si>
  <si>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</si>
  <si>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</si>
  <si>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</si>
  <si>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</si>
  <si>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</si>
  <si>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</si>
  <si>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</si>
  <si>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</si>
  <si>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</si>
  <si>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</si>
  <si>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</si>
  <si>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</si>
  <si>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</si>
  <si>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</si>
  <si>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</si>
  <si>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</si>
  <si>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</si>
  <si>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</si>
  <si>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</si>
  <si>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</si>
  <si>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</si>
  <si>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</si>
  <si>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</si>
  <si>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</si>
  <si>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</si>
  <si>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</si>
  <si>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</si>
  <si>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</si>
  <si>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</si>
  <si>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</si>
  <si>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</si>
  <si>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</si>
  <si>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</si>
  <si>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</si>
  <si>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</si>
  <si>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</si>
  <si>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</si>
  <si>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</si>
  <si>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</si>
  <si>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</si>
  <si>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</si>
  <si>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</si>
  <si>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</si>
  <si>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</si>
  <si>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</si>
  <si>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</si>
  <si>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</si>
  <si>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</si>
  <si>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</si>
  <si>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</si>
  <si>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</si>
  <si>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</si>
  <si>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</si>
  <si>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</si>
  <si>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</si>
  <si>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</si>
  <si>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</si>
  <si>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</si>
  <si>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</si>
  <si>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</si>
  <si>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</si>
  <si>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</si>
  <si>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</si>
  <si>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</si>
  <si>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</si>
  <si>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</si>
  <si>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</si>
  <si>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</si>
  <si>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</si>
  <si>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</si>
  <si>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</si>
  <si>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</si>
  <si>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</si>
  <si>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</si>
  <si>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</si>
  <si>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</si>
  <si>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</si>
  <si>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</si>
  <si>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</si>
  <si>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</si>
  <si>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</si>
  <si>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</si>
  <si>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</si>
  <si>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</si>
  <si>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</si>
  <si>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</si>
  <si>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</si>
  <si>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</si>
  <si>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</si>
  <si>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</si>
  <si>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</si>
  <si>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</si>
  <si>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</si>
  <si>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</si>
  <si>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</si>
  <si>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</si>
  <si>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</si>
  <si>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</si>
  <si>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</si>
  <si>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</si>
  <si>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</si>
  <si>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</si>
  <si>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</si>
  <si>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</si>
  <si>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</si>
  <si>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</si>
  <si>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</si>
  <si>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</si>
  <si>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</si>
  <si>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</si>
  <si>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</si>
  <si>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</si>
  <si>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</si>
  <si>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</si>
  <si>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</si>
  <si>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</si>
  <si>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</si>
  <si>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</si>
  <si>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</si>
  <si>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</si>
  <si>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</si>
  <si>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</si>
  <si>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</si>
  <si>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</si>
  <si>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</si>
  <si>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</si>
  <si>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</si>
  <si>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</si>
  <si>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</si>
  <si>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</si>
  <si>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</si>
  <si>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</si>
  <si>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</si>
  <si>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</si>
  <si>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</si>
  <si>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</si>
  <si>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</si>
  <si>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</si>
  <si>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</si>
  <si>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</si>
  <si>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</si>
  <si>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</si>
  <si>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</si>
  <si>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</si>
  <si>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</si>
  <si>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</si>
  <si>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</si>
  <si>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</si>
  <si>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</si>
  <si>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</si>
  <si>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</si>
  <si>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</si>
  <si>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</si>
  <si>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</si>
  <si>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</si>
  <si>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</si>
  <si>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</si>
  <si>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</si>
  <si>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</si>
  <si>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</si>
  <si>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</si>
  <si>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</si>
  <si>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</si>
  <si>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</si>
  <si>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</si>
  <si>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</si>
  <si>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</si>
  <si>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</si>
  <si>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</si>
  <si>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</si>
  <si>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</si>
  <si>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</si>
  <si>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</si>
  <si>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</si>
  <si>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</si>
  <si>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</si>
  <si>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</si>
  <si>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</si>
  <si>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</si>
  <si>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</si>
  <si>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</si>
  <si>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</si>
  <si>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</si>
  <si>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</si>
  <si>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</si>
  <si>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</si>
  <si>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</si>
  <si>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</si>
  <si>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</si>
  <si>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</si>
  <si>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</si>
  <si>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</si>
  <si>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</si>
  <si>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</si>
  <si>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</si>
  <si>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</si>
  <si>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</si>
  <si>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</si>
  <si>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</si>
  <si>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</si>
  <si>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</si>
  <si>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</si>
  <si>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</si>
  <si>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</si>
  <si>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</si>
  <si>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</si>
  <si>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</si>
  <si>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</si>
  <si>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</si>
  <si>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</si>
  <si>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</si>
  <si>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</si>
  <si>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</si>
  <si>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</si>
  <si>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</si>
  <si>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</si>
  <si>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</si>
  <si>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</si>
  <si>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</si>
  <si>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</si>
  <si>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</si>
  <si>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</si>
  <si>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</si>
  <si>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</si>
  <si>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</si>
  <si>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</si>
  <si>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</si>
  <si>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</si>
  <si>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</si>
  <si>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</si>
  <si>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</si>
  <si>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</si>
  <si>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</si>
  <si>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</si>
  <si>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</si>
  <si>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</si>
  <si>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</si>
  <si>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</si>
  <si>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</si>
  <si>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</si>
  <si>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</si>
  <si>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</si>
  <si>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</si>
  <si>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</si>
  <si>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</si>
  <si>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</si>
  <si>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</si>
  <si>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</si>
  <si>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</si>
  <si>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</si>
  <si>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</si>
  <si>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</si>
  <si>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</si>
  <si>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</si>
  <si>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</si>
  <si>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</si>
  <si>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</si>
  <si>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</si>
  <si>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</si>
  <si>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</si>
  <si>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</si>
  <si>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</si>
  <si>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</si>
  <si>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</si>
  <si>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</si>
  <si>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</si>
  <si>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</si>
  <si>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</si>
  <si>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</si>
  <si>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</si>
  <si>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</si>
  <si>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</si>
  <si>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</si>
  <si>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</si>
  <si>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</si>
  <si>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</si>
  <si>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</si>
  <si>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</si>
  <si>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</si>
  <si>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</si>
  <si>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</si>
  <si>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</si>
  <si>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</si>
  <si>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</si>
  <si>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</si>
  <si>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</si>
  <si>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</si>
  <si>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</si>
  <si>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</si>
  <si>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</si>
  <si>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</si>
  <si>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</si>
  <si>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</si>
  <si>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</si>
  <si>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</si>
  <si>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</si>
  <si>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</si>
  <si>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</si>
  <si>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</si>
  <si>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</si>
  <si>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</si>
  <si>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</si>
  <si>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</si>
  <si>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</si>
  <si>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</si>
  <si>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</si>
  <si>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</si>
  <si>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</si>
  <si>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</si>
  <si>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</si>
  <si>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</si>
  <si>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</si>
  <si>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</si>
  <si>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</si>
  <si>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</si>
  <si>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</si>
  <si>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</si>
  <si>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</si>
  <si>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</si>
  <si>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</si>
  <si>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</si>
  <si>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</si>
  <si>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</si>
  <si>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</si>
  <si>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</si>
  <si>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</si>
  <si>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</si>
  <si>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</si>
  <si>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</si>
  <si>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</si>
  <si>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</si>
  <si>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</si>
  <si>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</si>
  <si>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</si>
  <si>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</si>
  <si>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</si>
  <si>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</si>
  <si>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</si>
  <si>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</si>
  <si>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</si>
  <si>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</si>
  <si>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</si>
  <si>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</si>
  <si>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</si>
  <si>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</si>
  <si>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</si>
  <si>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</si>
  <si>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</si>
  <si>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</si>
  <si>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</si>
  <si>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</si>
  <si>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</si>
  <si>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</si>
  <si>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</si>
  <si>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</si>
  <si>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</si>
  <si>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</si>
  <si>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</si>
  <si>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</si>
  <si>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</si>
  <si>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</si>
  <si>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</si>
  <si>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</si>
  <si>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</si>
  <si>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</si>
  <si>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</si>
  <si>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</si>
  <si>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</si>
  <si>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</si>
  <si>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</si>
  <si>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</si>
  <si>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</si>
  <si>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</si>
  <si>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</si>
  <si>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</si>
  <si>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</si>
  <si>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</si>
  <si>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</si>
  <si>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</si>
  <si>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</si>
  <si>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</si>
  <si>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</si>
  <si>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</si>
  <si>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</si>
  <si>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</si>
  <si>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</si>
  <si>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</si>
  <si>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</si>
  <si>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</si>
  <si>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</si>
  <si>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</si>
  <si>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</si>
  <si>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</si>
  <si>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</si>
  <si>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</si>
  <si>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</si>
  <si>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</si>
  <si>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</si>
  <si>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</si>
  <si>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</si>
  <si>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</si>
  <si>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</si>
  <si>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</si>
  <si>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</si>
  <si>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</si>
  <si>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</si>
  <si>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</si>
  <si>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</si>
  <si>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</si>
  <si>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</si>
  <si>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</si>
  <si>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</si>
  <si>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</si>
  <si>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</si>
  <si>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</si>
  <si>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</si>
  <si>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</si>
  <si>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</si>
  <si>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</si>
  <si>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</si>
  <si>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</si>
  <si>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</si>
  <si>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</si>
  <si>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</si>
  <si>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</si>
  <si>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</si>
  <si>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</si>
  <si>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</si>
  <si>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</si>
  <si>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</si>
  <si>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</si>
  <si>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</si>
  <si>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</si>
  <si>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</si>
  <si>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</si>
  <si>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</si>
  <si>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</si>
  <si>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</si>
  <si>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</si>
  <si>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</si>
  <si>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</si>
  <si>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</si>
  <si>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</si>
  <si>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</si>
  <si>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</si>
  <si>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</si>
  <si>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</si>
  <si>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</si>
  <si>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</si>
  <si>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</si>
  <si>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</si>
  <si>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</si>
  <si>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</si>
  <si>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</si>
  <si>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</si>
  <si>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</si>
  <si>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</si>
  <si>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</si>
  <si>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</si>
  <si>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</si>
  <si>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</si>
  <si>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</si>
  <si>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</si>
  <si>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</si>
  <si>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</si>
  <si>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</si>
  <si>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</si>
  <si>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</si>
  <si>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</si>
  <si>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</si>
  <si>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</si>
  <si>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</si>
  <si>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</si>
  <si>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</si>
  <si>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</si>
  <si>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</si>
  <si>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</si>
  <si>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</si>
  <si>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</si>
  <si>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</si>
  <si>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</si>
  <si>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</si>
  <si>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</si>
  <si>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</si>
  <si>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</si>
  <si>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</si>
  <si>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</si>
  <si>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</si>
  <si>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</si>
  <si>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</si>
  <si>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</si>
  <si>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</si>
  <si>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</si>
  <si>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</si>
  <si>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</si>
  <si>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</si>
  <si>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</si>
  <si>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</si>
  <si>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</si>
  <si>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</si>
  <si>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</si>
  <si>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</si>
  <si>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</si>
  <si>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</si>
  <si>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</si>
  <si>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</si>
  <si>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</si>
  <si>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</si>
  <si>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</si>
  <si>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</si>
  <si>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</si>
  <si>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</si>
  <si>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</si>
  <si>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</si>
  <si>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</si>
  <si>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</si>
  <si>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</si>
  <si>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</si>
  <si>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</si>
  <si>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</si>
  <si>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</si>
  <si>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</si>
  <si>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</si>
  <si>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</si>
  <si>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</si>
  <si>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</si>
  <si>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</si>
  <si>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</si>
  <si>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</si>
  <si>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</si>
  <si>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</si>
  <si>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</si>
  <si>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</si>
  <si>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</si>
  <si>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</si>
  <si>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</si>
  <si>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</si>
  <si>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</si>
  <si>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</si>
  <si>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</si>
  <si>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</si>
  <si>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</si>
  <si>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</si>
  <si>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</si>
  <si>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</si>
  <si>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</si>
  <si>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</si>
  <si>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</si>
  <si>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</si>
  <si>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</si>
  <si>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</si>
  <si>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</si>
  <si>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</si>
  <si>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</si>
  <si>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</si>
  <si>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</si>
  <si>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</si>
  <si>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</si>
  <si>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</si>
  <si>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</si>
  <si>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</si>
  <si>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</si>
  <si>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</si>
  <si>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</si>
  <si>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</si>
  <si>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</si>
  <si>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</si>
  <si>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</si>
  <si>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</si>
  <si>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</si>
  <si>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</si>
  <si>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</si>
  <si>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</si>
  <si>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</si>
  <si>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</si>
  <si>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</si>
  <si>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</si>
  <si>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</si>
  <si>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</si>
  <si>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</si>
  <si>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</si>
  <si>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</si>
  <si>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</si>
  <si>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</si>
  <si>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</si>
  <si>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</si>
  <si>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</si>
  <si>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</si>
  <si>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</si>
  <si>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</si>
  <si>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</si>
  <si>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</si>
  <si>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</si>
  <si>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</si>
  <si>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</si>
  <si>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</si>
  <si>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</si>
  <si>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</si>
  <si>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</si>
  <si>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</si>
  <si>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</si>
  <si>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</si>
  <si>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</si>
  <si>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</si>
  <si>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</si>
  <si>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</si>
  <si>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</si>
  <si>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</si>
  <si>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</si>
  <si>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</si>
  <si>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</si>
  <si>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</si>
  <si>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</si>
  <si>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</si>
  <si>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</si>
  <si>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</si>
  <si>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</si>
  <si>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</si>
  <si>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</si>
  <si>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</si>
  <si>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</si>
  <si>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</si>
  <si>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</si>
  <si>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</si>
  <si>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</si>
  <si>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</si>
  <si>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</si>
  <si>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</si>
  <si>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</si>
  <si>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</si>
  <si>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</si>
  <si>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</si>
  <si>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</si>
  <si>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</si>
  <si>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</si>
  <si>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</si>
  <si>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</si>
  <si>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</si>
  <si>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</si>
  <si>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</si>
  <si>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</si>
  <si>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</si>
  <si>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</si>
  <si>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</si>
  <si>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</si>
  <si>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</si>
  <si>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</si>
  <si>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</si>
  <si>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</si>
  <si>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</si>
  <si>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</si>
  <si>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</si>
  <si>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</si>
  <si>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</si>
  <si>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</si>
  <si>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</si>
  <si>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</si>
  <si>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</si>
  <si>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</si>
  <si>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</si>
  <si>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</si>
  <si>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</si>
  <si>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</si>
  <si>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</si>
  <si>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</si>
  <si>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</si>
  <si>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</si>
  <si>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</si>
  <si>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</si>
  <si>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</si>
  <si>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</si>
  <si>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</si>
  <si>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</si>
  <si>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</si>
  <si>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</si>
  <si>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</si>
  <si>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</si>
  <si>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</si>
  <si>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</si>
  <si>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</si>
  <si>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</si>
  <si>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</si>
  <si>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</si>
  <si>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</si>
  <si>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</si>
  <si>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</si>
  <si>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</si>
  <si>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</si>
  <si>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</si>
  <si>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</si>
  <si>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</si>
  <si>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</si>
  <si>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</si>
  <si>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</si>
  <si>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</si>
  <si>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</si>
  <si>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</si>
  <si>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</si>
  <si>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</si>
  <si>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</si>
  <si>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</si>
  <si>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</si>
  <si>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</si>
  <si>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</si>
  <si>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</si>
  <si>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</si>
  <si>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</si>
  <si>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</si>
  <si>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</si>
  <si>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</si>
  <si>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</si>
  <si>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</si>
  <si>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</si>
  <si>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</si>
  <si>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</si>
  <si>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</si>
  <si>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</si>
  <si>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</si>
  <si>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</si>
  <si>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</si>
  <si>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</si>
  <si>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</si>
  <si>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</si>
  <si>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</si>
  <si>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</si>
  <si>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</si>
  <si>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</si>
  <si>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</si>
  <si>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</si>
  <si>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</si>
  <si>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</si>
  <si>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</si>
  <si>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</si>
  <si>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</si>
  <si>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</si>
  <si>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</si>
  <si>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</si>
  <si>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</si>
  <si>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</si>
  <si>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</si>
  <si>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</si>
  <si>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</si>
  <si>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</si>
  <si>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</si>
  <si>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</si>
  <si>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</si>
  <si>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</si>
  <si>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</si>
  <si>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</si>
  <si>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</si>
  <si>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</si>
  <si>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</si>
  <si>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</si>
  <si>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</si>
  <si>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</si>
  <si>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</si>
  <si>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</si>
  <si>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</si>
  <si>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</si>
  <si>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</si>
  <si>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</si>
  <si>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</si>
  <si>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</si>
  <si>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</si>
  <si>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</si>
  <si>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</si>
  <si>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</si>
  <si>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</si>
  <si>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</si>
  <si>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</si>
  <si>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</si>
  <si>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</si>
  <si>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</si>
  <si>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</si>
  <si>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</si>
  <si>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</si>
  <si>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</si>
  <si>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</si>
  <si>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</si>
  <si>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</si>
  <si>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</si>
  <si>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</si>
  <si>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</si>
  <si>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</si>
  <si>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</si>
  <si>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</si>
  <si>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</si>
  <si>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</si>
  <si>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</si>
  <si>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</si>
  <si>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</si>
  <si>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</si>
  <si>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</si>
  <si>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</si>
  <si>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</si>
  <si>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</si>
  <si>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</si>
  <si>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</si>
  <si>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</si>
  <si>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</si>
  <si>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</si>
  <si>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</si>
  <si>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</si>
  <si>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</si>
  <si>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</si>
  <si>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</si>
  <si>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</si>
  <si>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</si>
  <si>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</si>
  <si>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</si>
  <si>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</si>
  <si>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</si>
  <si>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</si>
  <si>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</si>
  <si>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</si>
  <si>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</si>
  <si>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</si>
  <si>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</si>
  <si>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</si>
  <si>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</si>
  <si>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</si>
  <si>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</si>
  <si>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</si>
  <si>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</si>
  <si>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</si>
  <si>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</si>
  <si>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</si>
  <si>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</si>
  <si>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</si>
  <si>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</si>
  <si>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</si>
  <si>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</si>
  <si>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</si>
  <si>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</si>
  <si>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</si>
  <si>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</si>
  <si>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</si>
  <si>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</si>
  <si>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</si>
  <si>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</si>
  <si>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</si>
  <si>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</si>
  <si>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</si>
  <si>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</si>
  <si>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</si>
  <si>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</si>
  <si>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</si>
  <si>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</si>
  <si>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</si>
  <si>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</si>
  <si>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</si>
  <si>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</si>
  <si>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</si>
  <si>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</si>
  <si>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</si>
  <si>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</si>
  <si>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</si>
  <si>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</si>
  <si>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</si>
  <si>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</si>
  <si>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</si>
  <si>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</si>
  <si>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</si>
  <si>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</si>
  <si>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</si>
  <si>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</si>
  <si>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</si>
  <si>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</si>
  <si>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</si>
  <si>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</si>
  <si>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</si>
  <si>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</si>
  <si>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</si>
  <si>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</si>
  <si>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</si>
  <si>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</si>
  <si>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</si>
  <si>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</si>
  <si>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</si>
  <si>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</si>
  <si>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</si>
  <si>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</si>
  <si>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</si>
  <si>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</si>
  <si>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</si>
  <si>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</si>
  <si>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</si>
  <si>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</si>
  <si>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</si>
  <si>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</si>
  <si>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</si>
  <si>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</si>
  <si>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</si>
  <si>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</si>
  <si>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</si>
  <si>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</si>
  <si>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</si>
  <si>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</si>
  <si>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</si>
  <si>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</si>
  <si>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</si>
  <si>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</si>
  <si>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</si>
  <si>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</si>
  <si>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</si>
  <si>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</si>
  <si>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</si>
  <si>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</si>
  <si>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</si>
  <si>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</si>
  <si>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</si>
  <si>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</si>
  <si>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</si>
  <si>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</si>
  <si>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</si>
  <si>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</si>
  <si>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</si>
  <si>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</si>
  <si>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</si>
  <si>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</si>
  <si>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</si>
  <si>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</si>
  <si>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</si>
  <si>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</si>
  <si>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</si>
  <si>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</si>
  <si>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</si>
  <si>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</si>
  <si>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</si>
  <si>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</si>
  <si>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</si>
  <si>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</si>
  <si>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</si>
  <si>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</si>
  <si>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</si>
  <si>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</si>
  <si>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</si>
  <si>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</si>
  <si>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</si>
  <si>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</si>
  <si>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</si>
  <si>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</si>
  <si>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</si>
  <si>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</si>
  <si>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</si>
  <si>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</si>
  <si>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</si>
  <si>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</si>
  <si>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</si>
  <si>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</si>
  <si>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</si>
  <si>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</si>
  <si>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</si>
  <si>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</si>
  <si>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</si>
  <si>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</si>
  <si>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</si>
  <si>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</si>
  <si>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</si>
  <si>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</si>
  <si>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</si>
  <si>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</si>
  <si>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</si>
  <si>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</si>
  <si>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</si>
  <si>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</si>
  <si>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</si>
  <si>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</si>
  <si>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</si>
  <si>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</si>
  <si>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</si>
  <si>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</si>
  <si>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</si>
  <si>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</si>
  <si>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</si>
  <si>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</si>
  <si>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</si>
  <si>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</si>
  <si>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</si>
  <si>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</si>
  <si>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</si>
  <si>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</si>
  <si>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</si>
  <si>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</si>
  <si>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</si>
  <si>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</si>
  <si>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</si>
  <si>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</si>
  <si>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</si>
  <si>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</si>
  <si>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</si>
  <si>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</si>
  <si>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</si>
  <si>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</si>
  <si>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</si>
  <si>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</si>
  <si>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</si>
  <si>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</si>
  <si>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</si>
  <si>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</si>
  <si>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</si>
  <si>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</si>
  <si>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</si>
  <si>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</si>
  <si>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</si>
  <si>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</si>
  <si>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</si>
  <si>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</si>
  <si>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</si>
  <si>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</si>
  <si>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</si>
  <si>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</si>
  <si>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</si>
  <si>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</si>
  <si>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</si>
  <si>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</si>
  <si>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</si>
  <si>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</si>
  <si>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</si>
  <si>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</si>
  <si>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</si>
  <si>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</si>
  <si>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</si>
  <si>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</si>
  <si>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</si>
  <si>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</si>
  <si>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</si>
  <si>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</si>
  <si>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</si>
  <si>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</si>
  <si>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</si>
  <si>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</si>
  <si>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</si>
  <si>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</si>
  <si>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</si>
  <si>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</si>
  <si>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</si>
  <si>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</si>
  <si>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</si>
  <si>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</si>
  <si>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</si>
  <si>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</si>
  <si>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</si>
  <si>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</si>
  <si>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</si>
  <si>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</si>
  <si>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</si>
  <si>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</si>
  <si>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</si>
  <si>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</si>
  <si>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</si>
  <si>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</si>
  <si>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</si>
  <si>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</si>
  <si>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</si>
  <si>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</si>
  <si>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</si>
  <si>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</si>
  <si>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</si>
  <si>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</si>
  <si>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</si>
  <si>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</si>
  <si>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</si>
  <si>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</si>
  <si>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</si>
  <si>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</si>
  <si>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</si>
  <si>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</si>
  <si>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</si>
  <si>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</si>
  <si>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</si>
  <si>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</si>
  <si>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</si>
  <si>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</si>
  <si>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</si>
  <si>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</si>
  <si>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</si>
  <si>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</si>
  <si>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</si>
  <si>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</si>
  <si>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</si>
  <si>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</si>
  <si>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</si>
  <si>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</si>
  <si>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</si>
  <si>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</si>
  <si>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</si>
  <si>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</si>
  <si>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</si>
  <si>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</si>
  <si>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</si>
  <si>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</si>
  <si>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</si>
  <si>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</si>
  <si>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</si>
  <si>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</si>
  <si>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</si>
  <si>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</si>
  <si>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</si>
  <si>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</si>
  <si>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</si>
  <si>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</si>
  <si>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</si>
  <si>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</si>
  <si>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</si>
  <si>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</si>
  <si>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</si>
  <si>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</si>
  <si>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</si>
  <si>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</si>
  <si>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</si>
  <si>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</si>
  <si>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</si>
  <si>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</si>
  <si>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</si>
  <si>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</si>
  <si>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</si>
  <si>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</si>
  <si>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</si>
  <si>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</si>
  <si>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</si>
  <si>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</si>
  <si>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</si>
  <si>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</si>
  <si>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</si>
  <si>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</si>
  <si>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</si>
  <si>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</si>
  <si>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</si>
  <si>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</si>
  <si>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</si>
  <si>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</si>
  <si>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</si>
  <si>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</si>
  <si>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</si>
  <si>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</si>
  <si>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</si>
  <si>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</si>
  <si>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</si>
  <si>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</si>
  <si>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</si>
  <si>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</si>
  <si>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</si>
  <si>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</si>
  <si>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</si>
  <si>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</si>
  <si>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</si>
  <si>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</si>
  <si>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</si>
  <si>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</si>
  <si>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</si>
  <si>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</si>
  <si>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</si>
  <si>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</si>
  <si>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</si>
  <si>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</si>
  <si>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</si>
  <si>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</si>
  <si>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</si>
  <si>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</si>
  <si>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</si>
  <si>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</si>
  <si>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</si>
  <si>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</si>
  <si>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</si>
  <si>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</si>
  <si>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</si>
  <si>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</si>
  <si>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</si>
  <si>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</si>
  <si>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</si>
  <si>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Tabungan Negara (Persero) Tbk</t>
  </si>
  <si>
    <t>Muhammad Kurniawan</t>
  </si>
  <si>
    <t>2020-12-31</t>
  </si>
  <si>
    <t>Purwantono, Sungkoro &amp; Surja</t>
  </si>
  <si>
    <t>Wajar Tanpa Pengecualian / Unqualified</t>
  </si>
  <si>
    <t>2022-12-31</t>
  </si>
  <si>
    <t>2021-12-31</t>
  </si>
  <si>
    <t>AA541</t>
  </si>
  <si>
    <t>2022-01-01</t>
  </si>
  <si>
    <t>Purwantono, Sungkoro dan Surja</t>
  </si>
  <si>
    <t>BBTN</t>
  </si>
  <si>
    <t>2021-01-01</t>
  </si>
  <si>
    <t xml:space="preserve"> </t>
  </si>
  <si>
    <t>a. Pendapatan dan beban bunga atas aset keuangan yang diukur pada nilai wajar melalui penghasilan komprehensif lain serta aset keuangan dan liabilitas keuangan yang dicatat berdasarkan biaya perolehan diamortisasi, diakui pada laporan laba rugi dengan menggunakan metode suku bunga efektif.Jumlah tercatat bruto aset keuangan adalah biaya perolehan diamortisasi  aset keuangan sebelum disesuaikan dengan cadangan penurunan nilai.Dalam menghitung pendapatan dan beban bunga, tingkat bunga efektif diterapkan pada jumlah tercatat bruto aset (ketika aset tersebut bukan aset keuangan memburuk) atau terhadap biaya perolehan diamortisasi dari liabilitas.Untuk aset keuangan yang memburuk setelah pengakuan awal, pendapatan bunga dihitung dengan menerapkan tingkat bunga efektif terhadap biaya perolehan diamortisasi dari aset keuangan tersebut. Jika aset tersebut tidak lagi memburuk, maka perhitungan pendapatan bunga akan dihitung dengan menerapkan tingkat bunga efektif terhadap nilai tercatat bruto dari aset keuangan tersebut.Untuk aset keuangan yang telah memburuk pada saat pengakuan awal, pendapatan bunga dihitung dengan menerapkan tingkat bunga efektif terhadap biaya perolehan diamortisasi dari aset keuangan tersebut. Jika aset tersebut tidak lagi memburuk, maka perhitungan pendapatan bunga akan tetap dihitung dengan menerapkan tingkat bunga efektif terhadap biaya perolehan diamortisasi dari aset keuangan tersebut.b. Keuntungan dan kerugian atas aset keuangan (yaitu: instrumen utang yang dimiliki oleh Bank) yang diukur pada nilai wajar melalui penghasilan komprehensif lain (FVTOCI) diakui dalam penghasilan komprehensif lain, kecuali untuk kerugian penurunan nilai, sampai aset keuangan tersebut dihentikan pengakuannya, keuntungan atau kerugian kumulatif yang telah diakui sebelumnya dalam penghasilan komprehensif lain direklasifikasi dari ekuitas ke laba rugi sebagai penyesuaian reklasifikasi.Keuntungan dan kerugian atas aset keuangan atau liabilitas keuangan yang diukur pada nilai wajar melalui laba rugi (FVTPL) diakui dalam laporan laba rugi, kecuali:• bagian dari hubungan lindung nilai;• investasi dalam instrumen ekuitas dan Bank telah memilih untuk menyajikan keuntungan dan kerugian atas investasi dalam penghasilan komprehensif lain;• liabilitas keuangan yang ditetapkan untuk diukur pada nilai wajar melalui laba rugi dan Bank disyaratkan untuk menyajikan dampak dari perubahan risiko kredit liabilitas dalam penghasilan komprehensif lain;• aset keuangan yang diukur pada nilai wajar melalui penghasilan komprehensif lain dan Bank disyaratkan untuk mengakui sebagian perubahan nilai wajar dalam penghasilan komprehensif lain.Keuntungan atau kerugian atas aset keuangan yang diukur pada biaya perolehan amortisasi dan bukan merupakan bagian dari suatu hubungan lindung nilai diakui pada laporan laba rugi ketika aset keuangan dihentikan pengakuannya, direklasifikasi, melalui proses amortisasi atau dalam rangka mengakui keuntungan atau kerugian penurunan nilai.Keuntungan atau kerugian dari liabilitas keuangan yang diukur pada biaya perolehan amortisasi dan bukan merupakan bagian dari suatu hubungan lindung nilai diakui dalam laporan laba rugi ketika liabilitas keuangan dihentikan pengakuannya dan melalui proses amortisasi.</t>
  </si>
  <si>
    <t>Imbalan kerja jangka pendekImbalan kerja jangka pendek seperti upah, iuran jaminan sosial, cuti jangka pendek, bonus dan imbalan non-moneter lainnya diakui selama periode jasa diberikan. Imbalan kerja jangka pendek dihitung sebesar jumlah yang tidak didiskontokan.Program pensiun iuran pastiIuran kepada dana pensiun sebesar persentase tertentu gaji pegawai yang menjadi peserta program pensiun iuran pasti Bank,  dicadangkan dan diakui sebagai biaya ketika jasa telah diberikan oleh pegawai-pegawai tersebut. Pembayaran dikurangkan dari utang iuran. Iuran terutang dihitung berdasarkan jumlah yang tidak didiskontokan.Program imbalan pasti dan imbalan kerja jangka panjang lainnyaImbalan pasca-kerja dicadangkan dan diakui sebagai biaya ketika jasa telah diberikan oleh pegawai yang menjadi peserta program pensiun Bank. Imbalan kerja ditentukan berdasarkan peraturan Bank dan Undang-undang Cipta Kerja No. 11 tahun 2020 tanggal 2 November 2020 (“Undang-undang”).Imbalan pasca-kerja dan imbalan kerja jangka panjang lainnya secara aktuaris ditentukan berdasarkan metode Projected Unit Credit. Pengukuran kembali atas liabilitas (aset) imbalan pasti neto, yang diakui sebagai penghasilan komprehensif lain, terdiri atas:(i) Keuntungan dan kerugian aktuarial.(ii) Imbal hasil atas aset program, tidak termasuk jumlah yang dimasukkan dalam bunga neto atas liabilitas (aset).(iii) Setiap perubahan dampak batas aset, tidak termasuk jumlah yang dimasukkan dalam bunga neto atas liabilitas (aset).Program imbalan pasti dan imbalan kerja jangka panjang lainnya (lanjutan)Pengukuran kembali atas liabilitas (aset) imbalan pasti neto, yang diakui sebagai penghasilan komprehensif lain tidak direklasifikasi ke laba rugi pada periode berikutnya.Untuk imbalan kerja jangka panjang lain atas biaya jasa kini, biaya bunga neto atas liabilitas (aset) imbalan pasti neto, dan pengukuran kembali liabilitas (aset) imbalan pasti neto langsung diakui pada laporan laba rugi dan penghasilan komprehensif lain tahun berjalan.Biaya jasa lalu diakui sebagai beban pada tanggal yang lebih awal antara ketika amandemen atau kurtailmen program terjadi, dan ketika biaya restrukturisasi atau pesangon diakui, sehingga biaya jasa lalu yang belum vested tidak lagi dapat ditangguhkan dan diakui selama periode vesting masa depan.</t>
  </si>
  <si>
    <t>Instrumen keuangan derivatif diukur dan diakui di laporan posisi keuangan pada nilai wajar.Setiap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yang terjadi dari perubahan nilai wajar diakui dalam laporan laba rugi dan penghasilan komprehensif lain.Nilai wajar instrumen derivatif ditentukan berdasarkan diskonto arus kas dan model penentu harga atau harga yang diberikan oleh broker (quoted price) atas instrumen lainnya yang memiliki karakteristik serupa, yang mengacu pada PSAK No. 68, ”Pengukuran Nilai Wajar” (Catatan 2e).Keuntungan atau kerugian dari kontrak derivatif disajikan dalam laporan keuangan berdasarkan tujuan Bank atas transaksi yaitu untuk (a) lindung nilai atas nilai wajar, (b) lindung nilai atas arus kas, (c) lindung nilai atas investasi bersih pada kegiatan operasi luar negeri dan (d)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berjalan.Keuntungan atau kerugian dari kontrak derivatif disajikan dalam laporan keuangan berdasarkan tujuan Bank atas transaksi yaitu untuk (a) lindung nilai atas nilai wajar, (b) lindung nilai atas arus kas, (c) lindung nilai atas investasi bersih pada kegiatan operasi luar negeri dan (d) instrumen perdagangan, sebagai berikut: (lanjutan)b. Bagian efektif dari keuntungan atau kerugian atas kontrak derivatif yang ditujukan sebagai lindung nilai atas arus kas dilaporkan sebagai penghasilan komprehensif lain. Bagian yang tidak efektif dari lindung nilai dilaporkan sebagai laba atau rugi tahun berjalan.c. Keuntungan atau kerugian dari kontrak derivatif yang ditujukan sebagai lindung nilai atas investasi bersih pada kegiatan operasi luar negeri dilaporkan sebagai penghasilan komprehensif lain,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</si>
  <si>
    <t>Dalam menjalankan usahanya, Bank melakukan transaksi dengan pihak-pihak berelasi seperti yang didefinisikan dalam PSAK No. 7 tentang “Pengungkapan Pihak-pihak Berelasi”.Suatu pihak dianggap berelasi dengan Bank jika:a) suatu pihak yang secara langsung, atau tidak langsung yang melalui satu atau lebih perantara, suatu pihak (i) mengendalikan, atau dikendalikan oleh, atau berada di bawah pengendalian bersama, dengan Bank; (ii) memiliki pengaruh signifikan atas Bank; atau (iii) memiliki pengendalian bersama atas Bank;b) suatu pihak yang berada dalam kelompok usaha yang sama dengan Bank;c) suatu pihak yang merupakan ventura bersama di mana Bank sebagai venturer;d) suatu pihak adalah anggota dari personil manajemen kunci Bank;e) suatu pihak adalah anggota keluarga dekat dari individu yang diuraikan dalam butir (a) atau (d);f) suatu pihak adalah suatu program imbalan pasca kerja untuk imbalan kerja dari Bank atau entitas terkait Bank;g) suatu pihak adalah entitas yang dikendalikan, dikendalikan bersama atau dipengaruhi signifikan oleh beberapa entitas, langsung maupun tidak langsung, individu seperti diuraikan dalam butir (d) atau (e).Transaksi dengan pihak-pihak berelasi dilakukan dengan syarat  dan kondisi yang disetujui oleh kedua belah pihak dimana persyaratan tersebut mungkin tidak sama dengan transaksi yang dilakukan dengan pihak ketiga. Seluruh transaksi dan saldo yang material dengan pihak-pihak berelasi diungkapkan dalam catatan atas laporan keuangan yang relevan dan rinciannya telah disajikan dalam Catatan 43 atas laporan keuangan. Selanjutnya, saldo dan transaksi yang material antara Bank dan Pemerintah Negara Republik Indonesia (RI) dan entitas lain yang berelasi dengan Bank diungkapkan juga pada Catatan 43.</t>
  </si>
  <si>
    <t>Nilai wajar adalah harga yang akan diterima untuk menjual suatu aset atau harga yang akan dibayar untuk mengalihkan suatu liabilitas dalam transaksi teratur antara pelaku pasar pada tanggal pengukuran.Pengukuran nilai wajar mengasumsikan bahwa transaksi untuk menjual aset atau mengalihkan liabilitas terjadi:- Di pasar utama untuk aset dan liabilitas tersebut; atau- Jika tidak terdapat pasar utama, dipasar yang paling menguntungkan untuk aset atau  liabilitas tersebut. Nilai wajar suatu aset atau liabilitas diukur  menggunakan asumsi yang akan digunakan pelaku pasar ketika menentukan harga aset dan liabilitas tersebut dengan asumsi bahwa pelaku pasar bertindak dalam kepentingan ekonomik terbaiknya. Pengukuran nilai wajar aset non keuangan memperhitungkan kemampuan pelaku pasar untuk menghasilkan manfaat ekonomik dengan menggunakan aset dalam penggunaan tertinggi dan terbaiknya atau dengan menjualnya kepada pelaku pasar lain yang akan menggunakan aset tersebut dalam penggunaan tertinggi dan terbaiknya.Bank menggunakan teknik penilaian yang sesuai dalam keadaan dan dimana data yang memadai tersedia untuk mengukur nilai wajar, mengoptimalkan penggunaan input yang dapat diobservasi yang relevan dan meminimalkan penggunaan input yang tidak dapat diobservasi.Semua aset dan liabilitas dimana nilai wajar diukur atau diungkapkan dalam laporan keuangan dapat dikategorikan pada level hirarki nilai wajar, berdasarkan tingkatan input terendah yang signifikan atas pengukuran nilai wajar secara keseluruhan:- Tingkat 1 : harga kuotasian (tanpa penyesuaian) di pasar aktif untuk aset atau liabilitas yang identik yang dapat diakses pada tanggal pengukuran.- Tingkat 2 : input selain harga kuotasian yang termasuk dalam level 1 yang dapat diobservasi untuk aset dan liabilitas, baik secara langsung atau tidak langsung.- Tingkat 3 : input yang tidak dapat diobservasi untuk aset dan liabilitas.Untuk aset dan liabilitas yang diakui pada laporan keuangan secara berulang, Bank menentukan apakah terjadi transfer antara level di dalam hirarki dengan cara mengevaluasi kategori (berdasarkan input level terendah yang signifikan dalam pengukuran nilai wajar) setiap akhir periode pelaporan.Bank, untuk tujuan pengungkapan nilai wajar, telah menentukan kelas aset dan liabilitas berdasarkan sifat, karakteristik, risiko aset dan liabilitas, dan level hirarki nilai wajar (Catatan 47).</t>
  </si>
  <si>
    <t>Efek-efek yang dibeli dengan janji untuk dijual kembali disajikan sebagai aset keuangan dalam laporan posisi keuangan sebesar jumlah penjualan kembali dikurangi dengan bunga yang belum diamortisasi dan cadangan kerugian penurunan nilai. Selisih antara harga beli dan harga jual kembali diperlakukan sebagai pendapatan bunga yang ditangguhkan (belum diamortisasi) dan diakui sebagai pendapatan selama periode sejak efek-efek tersebut dibeli hingga dijual kembali dengan menggunakan suku bunga efektif.Efek-efek yang dibeli dengan janji untuk dijual kembali diklasifikasikan sebagai diukur pada biaya perolehan amortisasi. Efek-efek yang dijual dengan janji untuk dibeli kembali disajikan sebagai liabilitas dalam laporan posisi keuangan sebesar jumlah pembelian kembali, dikurangi dengan bunga dibayar dimuka yang belum diamortisasi. Selisih antara harga jual dan harga beli kembali diperlakukan sebagai biaya dibayar dimuka dan diakui sebagai beban selama  jangka waktu sejak efek-efek tersebut dijual hingga dibeli kembali menggunakan metode suku bunga efektif. Efek-efek yang dijual dengan janji untuk dibeli kembali diklasifikasikan sebagai liabilitas keuangan yang diukur dengan biaya perolehan diamortisasi.</t>
  </si>
  <si>
    <t>Giro pada Bank Indonesia dan bank lain dinyatakan sebesar biaya perolehan diamortisasi menggunakan metode suku bunga efektif dikurangi cadangan kerugian penurunan nilai. Giro pada Bank Indonesia dan Bank lain diklasifikasikan sebagai biaya perolehan diamortisasi.</t>
  </si>
  <si>
    <t>Penempatan pada Bank Indonesia dan bank lain merupakan penanaman dana pada Bank Indonesia berupa deposit facility, term deposit dan deposit facility syariah, sedangkan penempatan pada bank lain berupa deposito berjangka, interbank call money dan tabungan. Penempatan pada Bank Indonesia dan bank lain dinyatakan sebesar biaya perolehan diamortisasi menggunakan metode suku bunga efektif dikurangi cadangan kerugian penurunan nilai. Penempatan pada Bank Indonesia dan bank lain diklasifikasikan sebagai biaya perolehan diamortisasi.</t>
  </si>
  <si>
    <t>Beban pajak tahun berjalan ditetapkan berdasarkan taksiran penghasilan kena pajak tahun berjalan. Aset dan liabilitas pajak tangguhan diakui atas perbedaan temporer aset dan liabilitas antara pelaporan komersial dan pajak pada setiap tanggal pelaporan.Aset pajak tangguhan diakui untuk seluruh perbedaan temporer yang boleh dikurangkan dan saldo rugi fiskal yang belum dikompensasikan, sepanjang perbedaan temporer dan rugi fiskal yang belum dikompensasikan tersebut dapat dimanfaatkan untuk mengurangi laba fiskal pada masa yang akan datang.Jumlah tercatat aset pajak tangguhan ditelaah pada setiap tanggal posisi keuangan dan nilai tercatat aset pajak tangguhan tersebut diturunkan apabila tidak lagi terdapat kemungkinan besar bahwa laba fiskal yang memadai akan tersedia untuk mengkompensasi sebagian atau semua manfaat aset pajak tangguhan.Aset dan kewajiban pajak tangguhan diukur berdasarkan tarif pajak yang akan berlaku pada tahun saat aset direalisasikan atau liabilitas diselesaikan berdasarkan peraturan perpajakan yang berlaku atau yang secara substantif telah diberlakukan pada tanggal laporan posisi keuangan.Pengaruh pajak terkait dengan penyisihan untuk dan/atau pembalikan seluruh perbedaan temporer selama tahun berjalan, termasuk pengaruh perubahan tarif pajak, diakui sebagai “Beban Pajak Penghasilan - Tangguhan” dan termasuk dalam laba atau rugi neto tahun berjalan, kecuali untuk transaksi-transaksi yang sebelumnya telah langsung dibebankan atau dikreditkan ke ekuitas.Perubahan terhadap liabilitas pajak diakui pada saat surat ketetapan pajak diterima, atau apabila diajukan keberatan dan atau banding oleh Bank, pada saat telah ada keputusan atas banding dan atau keberatan tersebut.Dalam menentukan jumlah pajak kini dan tangguhan, Bank memperhitungkan dampak atas posisi pajak yang tidak pasti dan tambahan pajak serta penalti. Hal ini termasuk juga melakukan evaluasi terhadap surat ketetapan pajak yang diterima dari kantor pajak.Aset dan liabilitas atas pajak tangguhan dan pajak kini dapat saling hapus apabila terdapat hak yang berkekuatan hukum untuk melakukan saling hapus.</t>
  </si>
  <si>
    <t>Efek-efek terdiri dari surat berharga yang diperdagangkan dalam pasar modal dan pasar uang, antara lain Sertifikat Bank Indonesia (SBI), Sertifikat Deposito Bank Indonesia (SDBI), obligasi, Negotiable Certificate of Deposit (NCD), Medium Term Notes (MTN) dan penyertaan reksadana.</t>
  </si>
  <si>
    <t>Provisi diakui jika Bank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dibuat.Provisi ditelaah pada setiap tanggal pelaporan dan disesuaikan untuk mencerminkan estimasi terbaik yang paling kini. Jika arus keluar sumber daya untuk menyelesaikan kewajiban kemungkinan besar tidak terjadi, maka provisi dibatalkan.</t>
  </si>
  <si>
    <t>Biaya dibayar di muka diamortisasi selama masa manfaat dengan menggunakan metode garis lurus (straight-line method).</t>
  </si>
  <si>
    <t>Pinjaman yang diterima merupakan dana yang diterima oleh Bank dari Bank Indonesia, pemerintah dan lembaga pembiayaan lain dengan kewajiban pembayaran berdasarkan perjanjian pinjaman.Pinjaman yang diterima diakui sebesar nilai wajar pada awalnya dan selanjutnya diukur sebesar biaya perolehan diamortisasi dengan menggunakan metode suku bunga efektif (EIR). Biaya perolehan diamortisasi dihitung dengan memperhitungkan adanya diskonto atau premi terkait dengan pengakuan awal dan biaya transaksi yang tidak terpisah dari suku bunga efektif.</t>
  </si>
  <si>
    <t>Aset tetap awalnya diakui sebesar biaya perolehan, yang terdiri atas harga perolehan dan biaya-biaya tambahan yang dapat diatribusikan langsung untuk membawa aset ke lokasi dan kondisi yang diinginkan supaya aset tersebut siap digunakan sesuai dengan maksud manajemen.Setelah pengakuan awal, aset tetap selain tanah dinyatakan pada biaya perolehan dikurangi akumulasi penyusutan dan akumulasi rugi penurunan nilai.Aset tetap yang diperoleh dalam pertukaran aset non-moneter atau kombinasi aset moneter dan non-moneter diukur pada nilai wajar, kecuali:(i) transaksi pertukaran tidak memiliki substansi komersial, atau(ii) nilai wajar dari aset yang diterima dan diserahkan tidak dapat diukur secara andal.Penyusutan bangunan dihitung dengan menggunakan metode garis lurus (straight-line method) sedangkan peralatan kantor dan kendaraan bermotor dihitung dengan menggunakan metode saldo menurun ganda (double-declining balance method) berdasarkan taksiran masa manfaat aset tetap sebagai berikut:Tahun/YearsBangunan  10 - 20Peralatan kantor dan kendaraan bermotor  4 - 8Penilaian aset tetap dilakukan atas penurunan dan kemungkinan penurunan nilai wajar aset jika terjadi peristiwa atau perubahan keadaan yang mengindikasikan bahwa nilai tercatat mungkin tidak dapat seluruhnya terealisasi.Pada setiap akhir tahun buku, manajemen melakukan pengkajian ulang atas nilai residu, masa manfaat dan metode penyusutan dan disesuaikan secara prospektif, jika diperlukan.Jumlah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dan penghasilan komprehensif lain pada periode aset tersebut dihentikan pengakuannya.Tanah awalnya dinyatakan sebesar biaya perolehan dan tidak disusutkan. Setelah pengakuan awal, tanah diukur pada nilai wajar pada tanggal revaluasi dikurangi akumulasi rugi penurunan nilai setelah tanggal revaluasi. Penilaian terhadap tanah dilakukan oleh penilai yang memiliki kualifikasi profesional, dan dilakukan secara berkala untuk memastikan bahwa jumlah tercatat tanah tidak berbeda secara material dengan jumlah yang ditentukan dengan menggunakan nilai wajarnya pada akhir periode pelaporan (Catatan 14).Kenaikan nilai tercatat yang timbul dari revaluasi dicatat sebagai “Surplus Revaluasi Aset Tetap”, dan disajikan dalam penghasilan komprehensif lain. Namun, kenaikan tersebut diakui dalam laba rugi hingga sebesar jumlah penurunan nilai aset yang sama akibat revaluasi yang pernah dilakukan sebelumnya dalam laba rugi. Penurunan nilai tercatat yang timbul dari revaluasi diakui dalam laba rugi.Beban pemeliharaan dan perbaikan dibebankan pada operasi pada saat terjadinya. Beban pemugaran dan penambahan  bahan dalam jumlah besar dikapitalisasi kepada jumlah tercatat aset tetap terkait bila besar kemungkinan bagi kelompok usaha manfaat ekonomi masa depan menjadi lebih besar dari standar kinerja awal yang ditetapkan sebelumnya dan disusutkan sepanjang sisa masa manfaat aset tetap terkait.Aset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karena belum tersedia untuk digunakan.Biaya pengurusan legal hak atas tanah dalam bentuk Hak Guna Usaha (“HGU”), Hak Guna Bangunan (“HGB”) dan Hak Pakai (“HP”) ketika tanah diperoleh pertama kali diakui sebagai bagian dari biaya perolehan tanah pada akun “Aset Tetap”. Biaya pengurusan perpanjangan atau pembaruan legal hak atas tanah diakui sebagai aset tidak berwujud dan diamortisasi sepanjang umur hak hukum atau umur ekonomi tanah, mana yang lebih pendek.Jika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(tiga) tahun sekali.</t>
  </si>
  <si>
    <t>Transaksi dalam mata uang asing dicatat berdasarkan kurs yang berlaku pada saat transaksi dilakukan. Pada tanggal laporan posisi keuangan, aset dan liabilitas moneter dalam mata uang asing dijabarkan ke dalam mata uang Rupiah berdasarkan kurs spot Reuters pada tanggal tersebut pukul 15.00 WIB. Laba atau rugi kurs yang terjadi diakui di dalam laporan laba rugi dan penghasilan komprehensif lain tahun berjalan.</t>
  </si>
  <si>
    <t>Pada setiap akhir periode pelaporan, Bank menilai apakah terdapat indikasi suatu aset mengalami penurunan nilai. Jika terdapat indikasi tersebut, maka Bank akan membuat estimasi atas jumlah terpulihkan aset tersebut.Jumlah terpulihkan yang ditentukan untuk aset individual adalah jumlah yang lebih tinggi antara nilai wajar aset atau Unit Penghasil Kas (UPK) dikurangi biaya pelepasan dengan nilai pakainya, kecuali aset tersebut tidak menghasilkan arus kas masuk yang sebagian besar independen dari aset atau kelompok aset lain. Jika nilai tercatat aset lebih besar daripada nilai terpulihkannya, maka aset tersebut dianggap mengalami penurunan nilai dan nilai tercatat aset diturunkan menjadi sebesar nilai terpulihkannya. Rugi penurunan nilai dari operasi yang berkelanjutan diakui pada laporan laba rugi dan penghasilan komprehensif lain sebagai “rugi penurunan nilai”.Dalam menghitung nilai pakai, estimasi arus kas masa depan neto didiskontokan ke nilai kini dengan menggunakan tingkat diskonto sebelum pajak yang menggambarkan penilaian pasar kini atas nilai waktu uang dan risiko spesifik aset.Dalam menentukan nilai wajar dikurangi biaya pelepasan, mengacu pada PSAK No. 68: ”Pengukuran Nilai Wajar” (Catatan 2e).Kerugian penurunan nilai dari operasi yang berkelanjutan, jika ada, diakui pada laporan laba rugi dan penghasilan komprehensif lain sesuai dengan kategori biaya yang konsisten dengan fungsi aset yang diturunkan nilainya</t>
  </si>
  <si>
    <t>Modal saham diukur pada nilai nominal untuk semua saham yang diterbitkan.</t>
  </si>
  <si>
    <t>Jumlah penyusutan aset tetap  yang dibebankan pada periode yang berakhir pada tanggal 31 Desember 2022 dan 2021 masing-masing sebesar Rp426.546 dan Rp388.897 (Catatan 34).Nilai tercatat bruto dari aset tetap yang telah didepresiasi penuh oleh Bank namun masih digunakan masing-masing adalah sebesar  Rp2.359.401 dan Rp2.043.136 pada tanggal 31 Desember 2022 dan 2021.Hak atas tanah terdiri dari hak milik dan hak guna bangunan. Manajemen berpendapat bahwa jangka waktu hak atas tanah dapat diperbaharui atau diperpanjang kembali.Bank telah mengasuransikan aset tetap kecuali tanah untuk menutup kemungkinan kerugian terhadap risiko kebakaran dan pencurian kepada PT Asuransi Bina Griya (pihak berelasi) pada tanggal 31 Desember 2022 dan 2021 masing-masing sebesar Rp4.565.947 dan Rp4.559.284.</t>
  </si>
  <si>
    <t>Simpanan nasabah berdasarkan prinsip syariah termasuk di dalamnya adalah girowadiah, tabungan wadiah, tabungan Mudharabah dan deposito Mudharabah. Pada tanggal 31 Desember 2022 dan 2021, saldo giro termasuk giro yang didasarkan pada prinsip perbankan syariah adalah masing-masing sebesar Rp8.624.809 dan Rp5.355.953.Tingkat suku bunga rata-rata untuk giro Rupiah adalah sebesar 1,59% dan 1,78% masing-masing untuk tahun yang berakhir  pada tanggal 31 Desember 2022 dan 2021, dan tingkat suku bunga rata-rata untuk giro Dolar Amerika Serikat adalah sebesar 1,03% dan 0,83% untuk tahun yang berakhir pada tanggal 31 Desember 2022 dan 2021.Giro yang digunakan sebagai jaminan atas fasilitas kredit yang diberikan oleh Bank pada tanggal 31 Desember 2022 dan 2021 masing-masing sebesar  Rp354.287  dan Rp603.229 (Catatan 11).Giro simpanan dari nasabah dan wadiah dari pihak pihak berelasi pada tanggal 31 Desember 2022 dan 2021 masing-masing sebesar Rp94.106.113 dan Rp64.735.745Pada tanggal 31 Desember 2022 dan 2021, saldo tabungan termasuk tabungan yang didasarkan pada prinsip perbankan syariah masing-masing sebesar  Rp1.193.718  dan Rp1.150.239.Tingkat suku bunga rata-rata untuk tabungan rupiah sebesar 1,44% dan 1,81% masing-masing untuk tahun yang berakhir pada tanggal 31 Desember 2022 dan 2021. Tingkat suku bunga rata-rata untuk tabungan valas sebesar 0,16% dan 0,30% masing-masing untuk tahun yang berakhir pada tanggal 31 Desember 2022 dan 2021.Tabungan yang digunakan sebagai jaminan atas fasilitas kredit yang diberikan oleh Bank pada tanggal 31 Desember 2022 dan 2021 masing-masing sebesar Rp598.326 dan Rp817.279 (Catatan 11).Tabungan Batara dan wadiah dari pihak-pihak berelasi pada tanggal 31 Desember 2022 dan 2021 masing-masing sebesar Rp526.754 dan Rp437.130 (Catatan 43).Deposito berjangka yang dijadikan jaminan atas fasilitas kredit yang diberikan oleh Bank kepada konsumennya pada tanggal 31 Desember 2022 dan 2021 masing-masing sebesar Rp1.040.402 dan Rp2.633.495 (Catatan 11g).Deposito berjangka dari pihak-pihak berelasi pada tanggal 31 Desember 2022 dan 2021 masing-masing sebesar  Rp79.389.842 dan Rp93.453.378 (Catatan 43).</t>
  </si>
  <si>
    <t>Laporan keuangan pada tanggal dan untuk tahun yang berakhir pada tanggal-tanggal 31 Desember 2022 dan 2021 disusun dan disajikan sesuai dengan Standar Akuntansi Keuangan di Indonesia, yang mencakup Pernyataan dan Interpretasi yang dikeluarkan oleh Dewan Standar Akuntansi Keuangan Ikatan Akuntan Indonesia dan peraturan Bapepam-LK No. VIII.G.7 lampiran keputusan Ketua Bapepam-LK No. KEP-347/BL/2012 tanggal 25 Juni 2012 tentang “Penyajian dan Pengungkapan Laporan Keuangan Emiten atau Perusahaan Publik”.Laporan keuangan disusun sesuai dengan Pernyataan Standar Akuntansi Keuangan (PSAK) No.1 (Amandemen 2019), “Penyajian Laporan Keuangan”.Laporan keuangan Bank unit syariah yang didasarkan pada prinsip syariah disajikan sesuai dengan Pernyataan Standar Akuntansi Keuangan (PSAK) No. 101 (Revisi 2016) tentang “Penyajian Laporan Keuangan Syariah”, PSAK No. 102 (Revisi 2016) tentang “Akuntansi Murabahah”, PSAK No. 104 tentang “Akuntansi Istishna”, PSAK No. 105 tentang “Akuntansi Mudharabah”, PSAK No. 106 (Revisi 2016) tentang “Akuntansi Musyarakah” dan PSAK No. 107 tentang “Akuntansi Ijarah” yang menggantikan PSAK No. 59 tentang “Akuntansi Perbankan Syariah” yang berkaitan dengan pengakuan, pengukuran, penyajian dan pengungkapan untuk topik tersebut, PSAK No. 110 (Revisi 2015) tentang “Akuntansi Sukuk”, PSAK No. 111 tentang “Akuntansi Wa’d” dan PSAK lain selama tidak bertentangan dengan prinsip syariah dan Pedoman Akuntansi Perbankan Syariah Indonesia (PAPSI) (revisi 2013).Laporan keuangan telah disajikan berdasarkan nilai historis, kecuali untuk beberapa akun yang dinilai menggunakan dasar pengukuran lain sebagaimana dijelaskan pada kebijakan akuntansi dari akun tersebut. Laporan keuangan disusun dengan dasar akrual, kecuali pendapatan dari istishna dan bagi hasil dari pembiayaan mudharabah dan musyarakah serta laporan arus kas.Laporan arus kas disusun menggunakan metode langsung dan arus kas dikelompokkan atas dasar aktivitas operasi, investasi dan pendanaan. Kas dan setara kas terdiri dari kas, giro pada Bank Indonesia dan giro pada bank lain, penempatan pada Bank Indonesia dan bank lain, Sertifikat Bank Indonesia dan Sertifikat Deposito Bank Indonesia, yang jatuh tempo dalam waktu 3 (tiga) bulan sejak tanggal perolehan, sepanjang tidak digunakan sebagai jaminan atas pinjaman yang diterima serta tidak dibatasi penggunaannya.Mata uang penyajian yang digunakan dalam laporan keuangan adalah Rupiah (Rp), yang merupakan mata uang fungsional Bank. Angka-angka yang disajikan dalam laporan keuangan, kecuali dinyatakan lain dibulatkan dalam jutaan Rupiah.Berdasarkan PSAK No. 51 (Revisi 2003) tentang ”Akuntansi Kuasi-Reorganisasi”, kuasi-reorganisasi merupakan prosedur akuntansi yang mengatur perusahaan merestrukturisasi ekuitasnya dengan menghilangkan defisit dan menilai kembali seluruh aset dan liabilitasnya berdasarkan nilai wajar. Dengan kuasi-reorganisasi, perusahaan mendapatkan awal yang baik (fresh start) dengan laporan posisi keuangan yang menunjukkan nilai sekarang dan tanpa dibebani defisit karena defisit dieliminasikan menjadi nihil.</t>
  </si>
  <si>
    <t>Informasi segmen diungkapkan untuk memungkinkan pengguna laporan keuangan untuk mengevaluasi sifat dan dampak keuangan dari aktivitas bisnis yang mana Bank terlibat dalam lingkungan ekonomi dimana Bank beroperasi. Segmen operasi adalah suatu komponen dari entitas:a) yang terlibat dalam aktivitas bisnis yang mana memperoleh pendapatan dan menimbulkan beban (termasuk pendapatan dan beban terkait dengan transaksi dengan komponen lain dari entitas yang sama);b) hasil operasinya dikaji ulang secara reguler oleh pengambil keputusan operasional untuk membuat keputusan tentang sumber daya yang dialokasikan pada segmen tersebut dan menilai kinerjanya; danc) tersedia informasi keuangan yang dapat dipisahkan.Bank telah mengidentifikasi dan mengungkapkan informasi keuangan berdasarkan kegiatan bisnis dimana Bank terlibat (segmen usaha). Segmen pendapatan, biaya, hasil, aset dan liabilitas, termasuk bagian yang dapat diatribusikan langsung kepada segmen, serta yang dapat dialokasikan dengan dasar yang memadai untuk segmen tersebut.</t>
  </si>
  <si>
    <t>Biaya-biaya emisi efek yang terjadi sehubungan dengan penawaran saham kepada masyarakat (termasuk penerbitan hak memesan efek terlebih dahulu) dikurangkan langsung dari hasil emisi dan disajikan sebagai pengurang pada akun “Tambahan Modal Disetor - Neto”, sebagai bagian dari Ekuitas pada laporan posisi keuangan.</t>
  </si>
  <si>
    <t>Giro merupakan simpanan nasabah yang dapat digunakan sebagai alat pembayaran dan penarikannya dapat dilakukan setiap saat melalui cek atau pemindahbukuan dengan bilyet giro dan sarana perintah pembayaran lainnya. Giro dinyatakan sebesar nilai titipan pemegang giro di Bank.Giro Wadiah merupakan titipan dana pihak ketiga yang setiap saat tersedia untuk dikembalikan dan dapat diberikan bonus sesuai kebijakan Bank. Giro Wadiah dinyatakan sebesar nilai titipan pemegang giro di Bank.Tabungan merupakan simpanan nasabah yang penarikannya hanya dapat dilakukan nasabah sesuai dengan persyaratan tertentu yang disepakati. Tabungan dinyatakan sebesar nilai kewajiban pada pemilik tabungan.Tabungan Wadiah merupakan simpanan pihak lain yang mendapatkan bonus berdasarkan kebijaksanaan Bank. Tabungan Wadiah dinyatakan sebesar nilai investasi pemegang tabungan di Bank.Deposito berjangka merupakan simpanan nasabah yang penarikannya hanya dapat dilakukan nasabah pada waktu tertentu sesuai dengan perjanjian antara pemegang deposito berjangka dengan Bank. Deposito berjangka dinyatakan sebesar nilai nominal yang tercantum dalam sertifikat yang diterbitkan oleh Bank, sesuai dengan perjanjian antara pemegang deposito berjangka dengan Bank.Simpanan nasabah diklasifikasikan sebagai liabilitas keuangan lainnya dan diukur pada biaya perolehan amortisasi menggunakan suku bunga efektif kecuali simpanan yang didasarkan pada prinsip perbankan syariah yang dinyatakan sebesar kewajiban Bank kepada nasabah. Biaya tambahan yang dapat diatribusikan secara langsung kepada perolehan simpanan nasabah, dikurangkan dari jumlah simpanan yang diterima.Simpanan dari bank lain merupakan kewajiban kepada bank lain, dalam bentuk tabungan, giro, deposito berjangka dan inter-bank call money.Di dalam simpanan dari bank lain termasuk simpanan syariah dalam bentuk giro wadiahSimpanan dari bank lain diklasifikasikan sebagai liabilitas keuangan lain dan diukur pada biaya perolehan diamortisasi menggunakan suku bunga efektif kecuali simpanan syariah yang dinyatakan sebesar nilai kewajiban Bank kepada nasabah. Biaya tambahan yang dapat diatribusikan secara langsung kepada perolehan simpanan dari bank lain dikurangkan dari jumlah simpanan yang diterima.</t>
  </si>
  <si>
    <t>PSAK No. 73 menerapkan persyaratan baru atau amandemen sehubungan dengan akuntansi sewa. Standar ini memperkenalkan perubahan signifikan untuk akuntansi lessee dengan menghapus perbedaan antara sewa operasi dan pembiayaan dan pengakuan aset hak guna dan liabilitas sewa, kecuali untuk sewa jangka pendek dan aset dengan nilai rendah. Berbeda dengan akuntansi lessee, persyaratan untuk akuntansi lessor sebagian besar tidak berubah. Dalam hal ini, Bank terekspos risiko Bank sebagai lessee.a) Dampak definisi baru dari sewaPerubahan utama dari definisi sewa berkaitan dengan konsep pengendalian. PSAK No. 73 menentukan apakah kontrak merupakan, atau mengandung sewa atas dasar jika penyewa memiliki hak untuk mengendalikan penggunaan aset selama suatu jangka waktu tertentu untuk dipertukarkan dengan imbalan. Hal tersebut merupakan perbedaan penentuan kontrak merupakan, atau mengandung sewa berdasarkan PSAK No. 30 yaitu dengan konsep risiko dan manfaat. Bank menerapkan definisi sewa dan panduan terkait yang diterapkan dalam PSAK No. 73 untuk semua kontrak yang dicatat atau diubah pada atau setelah tanggal 1 Januari 2020. b) Panduan praktis, pengecualian pengakuan dan pilihan kebijakan pada saat masa transisi, Bank memilih untuk menerapkan panduan praktis yang terdapat pada panduan transisi dalam PSAK No. 73, yang antara lain:1. Penggunaan tingkat diskonto tunggal untuk portofolio sewa dengan karakteristik yang hampir sama;2. Tidak menerapkan pengakuan dan pengukuran berdasarkan PSAK 73 untuk kontrak dengan masa sewa kurang dari 12 bulan pada tanggal 1 Januari 2020 dan dicatat sebagai sewa jangka pendek; dan 3. Pengecualian biaya langsung awal dari pengukuran aset hak guna pada tanggal penerapan awal.Bank memilih pengecualian pengakuan untuk tidak menerapkan pengakuan dan pengukuran berdasarkan PSAK No. 73 untuk kontrak:1. Sewa jangka pendek dengan masa sewa 12 bulan atau kurang; dan2. Sewa dengan aset pendasar bernilai rendah.Bank mengakui pembayaran sewa jangka pendek dan aset bernilai rendah sebagai beban baik dengan dasar garis lurus maupun dasar sistematik lainnya yang merepresentasikan pola manfaat.Selain itu, Bank juga memilih pilihan kebijakan untuk:1. Tidak memisahkan kompenen nonsewa dari komponen sewa, dan memilih mencatat masing-masing komponen sewa dan komponen nonsewa terkait sebagai komponen sewa tunggal. 2. Tidak mencatat sewa atas aset tak berwujud berdasarkan PSAK No. 73.c) Dampak pada akuntansi lesseeBank menerapkan pendekatan pengakuan dan pengukuran tunggal untuk seluruh sewa, kecuali untuk sewa jangka pendek dan sewa aset bernilai rendah. Bank mengakui liabilitas sewa untuk melakukan pembayaran sewa dan aset hak guna yang mewakili hak untuk menggunakan aset pendasar.Bank mengakui aset hak guna dan liabilitas sewa pada tanggal permulaan sewa.Pada tanggal permulaan sewa, aset hak guna diukur pada biaya perolehan yang meliputi jumlah pengukuran awal liabilitas sewa, biaya langsung awal yang dikeluarkan, estimasi biaya restorasi dan pembayaran sewa yang dilakukan pada atau sebelum tanggal mulai sewa dikurangi insentif sewa yang diterima. Untuk pengurukuran selanjutnya, aset hak guna dikurangi dengan akumulasi penyusutan dan kerugian penurunan nilai, serta disesuaikan untuk setiap pengukuran kembali liabilitas sewa.  Aset hak guna disusutkan dengan metode sesuai dengan persyaratan depresiasi yang ada pada aset tetap.Jika kepemilikan aset sewa dialihkan ke Bank pada akhir masa sewa atau pembayaran sewa mencerminkan pelaksanaan opsi pembelian, penyusutan dihitung menggunakan estimasi masa manfaat ekonomis aset. Aset hak guna diuji penurunan nilainya sesuai dengan PSAK No. 48 Penurunan Nilai Aset.Pada tanggal permulaan sewa, Bank mengakui liabilitas sewa yang diukur pada nilai kini dari pembayaran sewa masa depan yang akan dilakukan selama masa sewa. Pembayaran sewa termasuk pembayaran tetap (termasuk pembayaran tetap secara-substansi) dikurangi piutang insentif sewa, pembayaran sewa variabel yang bergantung pada indeks atau kurs, dan jumlah yang diharapkan akan dibayar dalam jaminan nilai residu. Pembayaran sewa juga termasuk harga eksekusi opsi pembelian yang wajar jika dipastikan akan dilakukan oleh Bank dan pembayaran penalti untuk mengakhiri sewa, jika jangka waktu sewa mencerminkan Bank mengeksekusi opsi penghentian sewa. Pembayaran sewa variabel yang tidak bergantung pada indeks atau kurs diakui sebagai beban pada periode di mana peristiwa atau kondisi yang memicu pembayaran terjadi.Dalam menghitung nilai kini dari pembayaran sewa, Bank menggunakan suku bunga pinjaman inkremental penyewa pada tanggal dimulainya sewa karena suku bunga implisit dalam sewa tidak dapat ditentukan. Untuk pengukuran selanjutnya, jumlah liabilitas sewa ditingkatkan untuk mencerminkan pertambahan bunga dan dikurangi pembayaran sewa yang dilakukan. Selain itu, jumlah tercatat liabilitas sewa diukur kembali jika terdapat modifikasi, perubahan jangka waktu sewa, perubahan pembayaran sewa, atau perubahan dalam penilaian opsi untuk membeli aset pendasar.PSAK No. 73 mengubah cara Bank menyajikan sewa yang sebelumnya diklasifikasikan sebagai sewa operasi pada PSAK No. 30, yang tidak diungkapkan dalam laporan keuangan, dengan rincian sebagai berikut:1. Menyajikan aset hak-guna secara terpisah;2. Menyajikan liabilitas sewa sebagai bagian dari liabilitas lain-lain; 3. Menyajikan beban penyusutan aset hak-guna dan beban bunga liabilitas sewa sebagai bagian dari beban umum dan administrasi; dan4. Memisahkan jumlah total pembayaran ke bagian pokok (disajikan dalam kegiatan pendanaan) dan bunga (disajikan dalam kegiatan operasional) dalam laporan arus kas</t>
  </si>
  <si>
    <t>Laba per saham dasar dihitung dengan membagi laba tahun berjalan dengan jumlah rata-rata tertimbang saham yang ditempatkan dan disetor penuh pada tahun yang bersangkutan.</t>
  </si>
  <si>
    <t>Sebagai tindaklanjut pelaksanaan Rapat Umum Pemegang Saham Luar Biasa tanggal 18 Oktober 2022 dan telah selesainya pelaksanaan Penambahan Modal dengan Memberikan Hak Memesan efek Terlebih Dahulu Penawaran Umum Terbatas II, melalui Surat No. 07/KOM/BTN/I/2023 tanggal 11 Januari 2023, Dewan Komisaris menyetujui realisasi jumlah saham yang dikeluarkan sehubungan dengan peningkatan modal ditempatkan dan disetor, serta memberikan kewenangan kepada Direksi untuk menyatakan keputusan terkait persetujuan dimaksud ke dalam akta notaris. Sehubungan dengan hal dimaksud, Bank melakukan perubahan Anggaran Dasar sebagaimana tercantum dalam Akta Pernyataan Keputusan Rapat Dewan Komisaris Perusahaan Perseroan (Persero) PT Bank Tabungan Negara Tbk atau disingkat PT Bank Tabungan Negara (Persero) Tbk No. 05 tanggal 11 Januari 2023.Bank menyelenggarakan Rapat Umum Pemegang Saham Luar Biasa pada tanggal 11 Januari 2023 dengan hasil keputusan antara lain mengukuhkan pemberhentian dengan hormat Sdr. Heru Budi Hartono sebagai Komisaris Perseroan terhitung sejak tanggal 17 Oktober 2022, mengangkat Sdr. Mohamad Yusuf Permana sebagai Komisaris Perseroan, dan mengangkat kembali Sdr. Andi Nirwoto sebagai Direktur IT &amp; Digital.</t>
  </si>
  <si>
    <t xml:space="preserve"> 1,133,197 </t>
  </si>
  <si>
    <t xml:space="preserve"> 514,181</t>
  </si>
  <si>
    <t xml:space="preserve"> 424,612 </t>
  </si>
  <si>
    <t xml:space="preserve"> 1,131,193</t>
  </si>
  <si>
    <t xml:space="preserve"> 222,844 </t>
  </si>
  <si>
    <t xml:space="preserve"> 162,467</t>
  </si>
  <si>
    <t xml:space="preserve"> 514,181 </t>
  </si>
  <si>
    <t xml:space="preserve">-2,004 </t>
  </si>
  <si>
    <t xml:space="preserve"> 222,844</t>
  </si>
  <si>
    <t xml:space="preserve"> 162,467 </t>
  </si>
  <si>
    <t>8`230@1*2#a2d)-%10b+1|4-0`0b1d*;#221)0%928+2e-5`1!822*-#a32)1c;7+2|105`2713*-e04)1%0-4+0|016`;522*002f)1%5-e+1a2`-!3*1#;)20+2|1`-1*2-)3%1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</si>
</sst>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406">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5037</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3981531.0</v>
      </c>
      <c r="D8" s="88" t="n">
        <v>424612.0</v>
      </c>
      <c r="E8" s="90" t="s">
        <v>4731</v>
      </c>
      <c r="F8" s="88" t="s">
        <v>4731</v>
      </c>
      <c r="G8" s="88" t="s">
        <v>4731</v>
      </c>
      <c r="H8" s="88" t="s">
        <v>4731</v>
      </c>
      <c r="I8" s="88" t="s">
        <v>4731</v>
      </c>
      <c r="J8" s="90" t="s">
        <v>4731</v>
      </c>
      <c r="K8" s="343" t="n">
        <v>4406143.0</v>
      </c>
      <c r="L8" s="25" t="s">
        <v>1307</v>
      </c>
      <c r="M8" s="67" t="s">
        <v>1308</v>
      </c>
    </row>
    <row r="9" spans="1:13" ht="26.25" thickBot="1">
      <c r="A9" s="66"/>
      <c r="B9" s="24" t="s">
        <v>1309</v>
      </c>
      <c r="C9" s="88" t="n">
        <v>2227363.0</v>
      </c>
      <c r="D9" s="88" t="n">
        <v>222844.0</v>
      </c>
      <c r="E9" s="90" t="s">
        <v>4731</v>
      </c>
      <c r="F9" s="88" t="s">
        <v>4731</v>
      </c>
      <c r="G9" s="88" t="s">
        <v>4731</v>
      </c>
      <c r="H9" s="88" t="s">
        <v>4731</v>
      </c>
      <c r="I9" s="88" t="s">
        <v>4731</v>
      </c>
      <c r="J9" s="90" t="s">
        <v>4731</v>
      </c>
      <c r="K9" s="344" t="n">
        <v>2450207.0</v>
      </c>
      <c r="L9" s="25" t="s">
        <v>1310</v>
      </c>
      <c r="M9" s="67"/>
    </row>
    <row r="10" spans="1:13" ht="26.25" thickBot="1">
      <c r="A10" s="66"/>
      <c r="B10" s="24" t="s">
        <v>1311</v>
      </c>
      <c r="C10" s="88" t="s">
        <v>4731</v>
      </c>
      <c r="D10" s="88" t="s">
        <v>4731</v>
      </c>
      <c r="E10" s="90" t="s">
        <v>4731</v>
      </c>
      <c r="F10" s="88" t="s">
        <v>4731</v>
      </c>
      <c r="G10" s="88" t="s">
        <v>4731</v>
      </c>
      <c r="H10" s="88" t="s">
        <v>4731</v>
      </c>
      <c r="I10" s="88" t="s">
        <v>4731</v>
      </c>
      <c r="J10" s="90" t="s">
        <v>4731</v>
      </c>
      <c r="K10" s="345" t="s">
        <v>4731</v>
      </c>
      <c r="L10" s="25" t="s">
        <v>1312</v>
      </c>
      <c r="M10" s="67"/>
    </row>
    <row r="11" spans="1:13" ht="15.75" thickBot="1">
      <c r="A11" s="66"/>
      <c r="B11" s="24" t="s">
        <v>1313</v>
      </c>
      <c r="C11" s="88" t="s">
        <v>4731</v>
      </c>
      <c r="D11" s="88" t="s">
        <v>4731</v>
      </c>
      <c r="E11" s="90" t="s">
        <v>4731</v>
      </c>
      <c r="F11" s="88" t="s">
        <v>4731</v>
      </c>
      <c r="G11" s="88" t="s">
        <v>4731</v>
      </c>
      <c r="H11" s="88" t="s">
        <v>4731</v>
      </c>
      <c r="I11" s="88" t="s">
        <v>4731</v>
      </c>
      <c r="J11" s="90" t="s">
        <v>4731</v>
      </c>
      <c r="K11" s="346" t="s">
        <v>4731</v>
      </c>
      <c r="L11" s="25" t="s">
        <v>1314</v>
      </c>
      <c r="M11" s="67"/>
    </row>
    <row r="12" spans="1:13" ht="26.25" thickBot="1">
      <c r="A12" s="66"/>
      <c r="B12" s="24" t="s">
        <v>1315</v>
      </c>
      <c r="C12" s="88" t="s">
        <v>4731</v>
      </c>
      <c r="D12" s="88" t="s">
        <v>4731</v>
      </c>
      <c r="E12" s="90" t="s">
        <v>4731</v>
      </c>
      <c r="F12" s="88" t="s">
        <v>4731</v>
      </c>
      <c r="G12" s="88" t="s">
        <v>4731</v>
      </c>
      <c r="H12" s="88" t="s">
        <v>4731</v>
      </c>
      <c r="I12" s="88" t="s">
        <v>4731</v>
      </c>
      <c r="J12" s="90" t="s">
        <v>4731</v>
      </c>
      <c r="K12" s="347" t="s">
        <v>4731</v>
      </c>
      <c r="L12" s="25" t="s">
        <v>1316</v>
      </c>
      <c r="M12" s="67"/>
    </row>
    <row r="13" spans="1:13" ht="26.25" thickBot="1">
      <c r="A13" s="66"/>
      <c r="B13" s="24" t="s">
        <v>1317</v>
      </c>
      <c r="C13" s="88" t="s">
        <v>4731</v>
      </c>
      <c r="D13" s="88" t="s">
        <v>4731</v>
      </c>
      <c r="E13" s="90" t="s">
        <v>4731</v>
      </c>
      <c r="F13" s="88" t="s">
        <v>4731</v>
      </c>
      <c r="G13" s="88" t="s">
        <v>4731</v>
      </c>
      <c r="H13" s="88" t="s">
        <v>4731</v>
      </c>
      <c r="I13" s="88" t="s">
        <v>4731</v>
      </c>
      <c r="J13" s="90" t="s">
        <v>4731</v>
      </c>
      <c r="K13" s="348" t="s">
        <v>4731</v>
      </c>
      <c r="L13" s="25" t="s">
        <v>1318</v>
      </c>
      <c r="M13" s="67"/>
    </row>
    <row r="14" spans="1:13" ht="26.25" thickBot="1">
      <c r="A14" s="66"/>
      <c r="B14" s="24" t="s">
        <v>1319</v>
      </c>
      <c r="C14" s="88" t="n">
        <v>3188072.0</v>
      </c>
      <c r="D14" s="88" t="n">
        <v>485741.0</v>
      </c>
      <c r="E14" s="90" t="s">
        <v>4731</v>
      </c>
      <c r="F14" s="88" t="s">
        <v>4731</v>
      </c>
      <c r="G14" s="88" t="s">
        <v>4731</v>
      </c>
      <c r="H14" s="88" t="s">
        <v>4731</v>
      </c>
      <c r="I14" s="88" t="s">
        <v>4731</v>
      </c>
      <c r="J14" s="90" t="s">
        <v>4731</v>
      </c>
      <c r="K14" s="349" t="n">
        <v>3673813.0</v>
      </c>
      <c r="L14" s="25" t="s">
        <v>1320</v>
      </c>
      <c r="M14" s="67"/>
    </row>
    <row r="15" spans="1:13" ht="15.75" thickBot="1">
      <c r="A15" s="66"/>
      <c r="B15" s="24" t="s">
        <v>1321</v>
      </c>
      <c r="C15" s="88" t="s">
        <v>4731</v>
      </c>
      <c r="D15" s="88" t="s">
        <v>4731</v>
      </c>
      <c r="E15" s="90" t="s">
        <v>4731</v>
      </c>
      <c r="F15" s="88" t="s">
        <v>4731</v>
      </c>
      <c r="G15" s="88" t="s">
        <v>4731</v>
      </c>
      <c r="H15" s="88" t="s">
        <v>4731</v>
      </c>
      <c r="I15" s="88" t="s">
        <v>4731</v>
      </c>
      <c r="J15" s="90" t="s">
        <v>4731</v>
      </c>
      <c r="K15" s="350" t="s">
        <v>4731</v>
      </c>
      <c r="L15" s="25" t="s">
        <v>1322</v>
      </c>
      <c r="M15" s="67"/>
    </row>
    <row r="16" spans="1:13" ht="15.75" thickBot="1">
      <c r="A16" s="66"/>
      <c r="B16" s="24" t="s">
        <v>1323</v>
      </c>
      <c r="C16" s="88" t="s">
        <v>4731</v>
      </c>
      <c r="D16" s="88" t="s">
        <v>4731</v>
      </c>
      <c r="E16" s="90" t="s">
        <v>4731</v>
      </c>
      <c r="F16" s="88" t="s">
        <v>4731</v>
      </c>
      <c r="G16" s="88" t="s">
        <v>4731</v>
      </c>
      <c r="H16" s="88" t="s">
        <v>4731</v>
      </c>
      <c r="I16" s="88" t="s">
        <v>4731</v>
      </c>
      <c r="J16" s="90" t="s">
        <v>4731</v>
      </c>
      <c r="K16" s="351" t="s">
        <v>4731</v>
      </c>
      <c r="L16" s="25" t="s">
        <v>1324</v>
      </c>
      <c r="M16" s="67"/>
    </row>
    <row r="17" spans="1:13" ht="15.75" thickBot="1">
      <c r="A17" s="66"/>
      <c r="B17" s="24" t="s">
        <v>1325</v>
      </c>
      <c r="C17" s="88" t="s">
        <v>4731</v>
      </c>
      <c r="D17" s="88" t="s">
        <v>4731</v>
      </c>
      <c r="E17" s="90" t="s">
        <v>4731</v>
      </c>
      <c r="F17" s="88" t="s">
        <v>4731</v>
      </c>
      <c r="G17" s="88" t="s">
        <v>4731</v>
      </c>
      <c r="H17" s="88" t="s">
        <v>4731</v>
      </c>
      <c r="I17" s="88" t="s">
        <v>4731</v>
      </c>
      <c r="J17" s="90" t="s">
        <v>4731</v>
      </c>
      <c r="K17" s="352" t="s">
        <v>4731</v>
      </c>
      <c r="L17" s="25" t="s">
        <v>1326</v>
      </c>
      <c r="M17" s="67"/>
    </row>
    <row r="18" spans="1:13" ht="15.75" thickBot="1">
      <c r="A18" s="66"/>
      <c r="B18" s="28" t="s">
        <v>1327</v>
      </c>
      <c r="C18" s="353" t="n">
        <v>9396966.0</v>
      </c>
      <c r="D18" s="354" t="n">
        <v>1133197.0</v>
      </c>
      <c r="E18" s="90" t="s">
        <v>4731</v>
      </c>
      <c r="F18" s="355" t="s">
        <v>4731</v>
      </c>
      <c r="G18" s="356" t="s">
        <v>4731</v>
      </c>
      <c r="H18" s="357" t="s">
        <v>4731</v>
      </c>
      <c r="I18" s="358" t="s">
        <v>4731</v>
      </c>
      <c r="J18" s="90" t="s">
        <v>4731</v>
      </c>
      <c r="K18" s="359" t="n">
        <v>1.0530163E7</v>
      </c>
      <c r="L18" s="30" t="s">
        <v>1328</v>
      </c>
      <c r="M18" s="67"/>
    </row>
    <row r="19" spans="1:13" ht="15.75" thickBot="1">
      <c r="A19" s="66"/>
      <c r="B19" s="24" t="s">
        <v>1329</v>
      </c>
      <c r="C19" s="88" t="s">
        <v>4731</v>
      </c>
      <c r="D19" s="88" t="s">
        <v>4731</v>
      </c>
      <c r="E19" s="90" t="s">
        <v>4731</v>
      </c>
      <c r="F19" s="88" t="s">
        <v>4731</v>
      </c>
      <c r="G19" s="88" t="s">
        <v>4731</v>
      </c>
      <c r="H19" s="88" t="s">
        <v>4731</v>
      </c>
      <c r="I19" s="88" t="s">
        <v>4731</v>
      </c>
      <c r="J19" s="90" t="s">
        <v>4731</v>
      </c>
      <c r="K19" s="360" t="s">
        <v>4731</v>
      </c>
      <c r="L19" s="25" t="s">
        <v>1330</v>
      </c>
      <c r="M19" s="67"/>
    </row>
    <row r="20" spans="1:13" ht="15.75" thickBot="1">
      <c r="A20" s="66"/>
      <c r="B20" s="24" t="s">
        <v>1331</v>
      </c>
      <c r="C20" s="88" t="s">
        <v>4731</v>
      </c>
      <c r="D20" s="88" t="s">
        <v>4731</v>
      </c>
      <c r="E20" s="90" t="s">
        <v>4731</v>
      </c>
      <c r="F20" s="88" t="s">
        <v>4731</v>
      </c>
      <c r="G20" s="88" t="s">
        <v>4731</v>
      </c>
      <c r="H20" s="88" t="s">
        <v>4731</v>
      </c>
      <c r="I20" s="88" t="s">
        <v>4731</v>
      </c>
      <c r="J20" s="90" t="s">
        <v>4731</v>
      </c>
      <c r="K20" s="361" t="s">
        <v>4731</v>
      </c>
      <c r="L20" s="25" t="s">
        <v>1332</v>
      </c>
      <c r="M20" s="67"/>
    </row>
    <row r="21" spans="1:13" ht="26.25" thickBot="1">
      <c r="A21" s="66"/>
      <c r="B21" s="24" t="s">
        <v>1333</v>
      </c>
      <c r="C21" s="88" t="s">
        <v>4731</v>
      </c>
      <c r="D21" s="88" t="s">
        <v>4731</v>
      </c>
      <c r="E21" s="90" t="s">
        <v>4731</v>
      </c>
      <c r="F21" s="88" t="s">
        <v>4731</v>
      </c>
      <c r="G21" s="88" t="s">
        <v>4731</v>
      </c>
      <c r="H21" s="88" t="s">
        <v>4731</v>
      </c>
      <c r="I21" s="88" t="s">
        <v>4731</v>
      </c>
      <c r="J21" s="90" t="s">
        <v>4731</v>
      </c>
      <c r="K21" s="362" t="s">
        <v>4731</v>
      </c>
      <c r="L21" s="25" t="s">
        <v>1334</v>
      </c>
      <c r="M21" s="67"/>
    </row>
    <row r="22" spans="1:13" ht="26.25" thickBot="1">
      <c r="A22" s="66"/>
      <c r="B22" s="24" t="s">
        <v>1335</v>
      </c>
      <c r="C22" s="88" t="s">
        <v>4731</v>
      </c>
      <c r="D22" s="88" t="s">
        <v>4731</v>
      </c>
      <c r="E22" s="90" t="s">
        <v>4731</v>
      </c>
      <c r="F22" s="88" t="s">
        <v>4731</v>
      </c>
      <c r="G22" s="88" t="s">
        <v>4731</v>
      </c>
      <c r="H22" s="88" t="s">
        <v>4731</v>
      </c>
      <c r="I22" s="88" t="s">
        <v>4731</v>
      </c>
      <c r="J22" s="90" t="s">
        <v>4731</v>
      </c>
      <c r="K22" s="363" t="s">
        <v>4731</v>
      </c>
      <c r="L22" s="25" t="s">
        <v>1336</v>
      </c>
      <c r="M22" s="67"/>
    </row>
    <row r="23" spans="1:13" ht="15.75" thickBot="1">
      <c r="A23" s="66"/>
      <c r="B23" s="24" t="s">
        <v>1337</v>
      </c>
      <c r="C23" s="88" t="s">
        <v>4731</v>
      </c>
      <c r="D23" s="88" t="s">
        <v>4731</v>
      </c>
      <c r="E23" s="90" t="s">
        <v>4731</v>
      </c>
      <c r="F23" s="88" t="s">
        <v>4731</v>
      </c>
      <c r="G23" s="88" t="s">
        <v>4731</v>
      </c>
      <c r="H23" s="88" t="s">
        <v>4731</v>
      </c>
      <c r="I23" s="88" t="s">
        <v>4731</v>
      </c>
      <c r="J23" s="90" t="s">
        <v>4731</v>
      </c>
      <c r="K23" s="364" t="s">
        <v>4731</v>
      </c>
      <c r="L23" s="25" t="s">
        <v>1338</v>
      </c>
      <c r="M23" s="67"/>
    </row>
    <row r="24" spans="1:13" ht="26.25" thickBot="1">
      <c r="A24" s="66"/>
      <c r="B24" s="24" t="s">
        <v>1339</v>
      </c>
      <c r="C24" s="88" t="s">
        <v>4731</v>
      </c>
      <c r="D24" s="88" t="s">
        <v>4731</v>
      </c>
      <c r="E24" s="90" t="s">
        <v>4731</v>
      </c>
      <c r="F24" s="88" t="s">
        <v>4731</v>
      </c>
      <c r="G24" s="88" t="s">
        <v>4731</v>
      </c>
      <c r="H24" s="88" t="s">
        <v>4731</v>
      </c>
      <c r="I24" s="88" t="s">
        <v>4731</v>
      </c>
      <c r="J24" s="90" t="s">
        <v>4731</v>
      </c>
      <c r="K24" s="365" t="s">
        <v>4731</v>
      </c>
      <c r="L24" s="25" t="s">
        <v>1340</v>
      </c>
      <c r="M24" s="67"/>
    </row>
    <row r="25" spans="1:13" ht="15.75" thickBot="1">
      <c r="A25" s="66"/>
      <c r="B25" s="24" t="s">
        <v>1341</v>
      </c>
      <c r="C25" s="88" t="s">
        <v>4731</v>
      </c>
      <c r="D25" s="88" t="s">
        <v>4731</v>
      </c>
      <c r="E25" s="90" t="s">
        <v>4731</v>
      </c>
      <c r="F25" s="88" t="s">
        <v>4731</v>
      </c>
      <c r="G25" s="88" t="s">
        <v>4731</v>
      </c>
      <c r="H25" s="88" t="s">
        <v>4731</v>
      </c>
      <c r="I25" s="88" t="s">
        <v>4731</v>
      </c>
      <c r="J25" s="90" t="s">
        <v>4731</v>
      </c>
      <c r="K25" s="366" t="s">
        <v>4731</v>
      </c>
      <c r="L25" s="25" t="s">
        <v>1342</v>
      </c>
      <c r="M25" s="67"/>
    </row>
    <row r="26" spans="1:13" ht="15.75" thickBot="1">
      <c r="A26" s="66"/>
      <c r="B26" s="24" t="s">
        <v>1343</v>
      </c>
      <c r="C26" s="88" t="s">
        <v>4731</v>
      </c>
      <c r="D26" s="88" t="s">
        <v>4731</v>
      </c>
      <c r="E26" s="90" t="s">
        <v>4731</v>
      </c>
      <c r="F26" s="88" t="s">
        <v>4731</v>
      </c>
      <c r="G26" s="88" t="s">
        <v>4731</v>
      </c>
      <c r="H26" s="88" t="s">
        <v>4731</v>
      </c>
      <c r="I26" s="88" t="s">
        <v>4731</v>
      </c>
      <c r="J26" s="90" t="s">
        <v>4731</v>
      </c>
      <c r="K26" s="367" t="s">
        <v>4731</v>
      </c>
      <c r="L26" s="25" t="s">
        <v>1344</v>
      </c>
      <c r="M26" s="67"/>
    </row>
    <row r="27" spans="1:13" ht="15.75" thickBot="1">
      <c r="A27" s="66"/>
      <c r="B27" s="24" t="s">
        <v>1345</v>
      </c>
      <c r="C27" s="88" t="s">
        <v>4731</v>
      </c>
      <c r="D27" s="88" t="s">
        <v>4731</v>
      </c>
      <c r="E27" s="90" t="s">
        <v>4731</v>
      </c>
      <c r="F27" s="88" t="s">
        <v>4731</v>
      </c>
      <c r="G27" s="88" t="s">
        <v>4731</v>
      </c>
      <c r="H27" s="88" t="s">
        <v>4731</v>
      </c>
      <c r="I27" s="88" t="s">
        <v>4731</v>
      </c>
      <c r="J27" s="90" t="s">
        <v>4731</v>
      </c>
      <c r="K27" s="368" t="s">
        <v>4731</v>
      </c>
      <c r="L27" s="25" t="s">
        <v>1346</v>
      </c>
      <c r="M27" s="67"/>
    </row>
    <row r="28" spans="1:13" ht="15.75" thickBot="1">
      <c r="A28" s="66"/>
      <c r="B28" s="28" t="s">
        <v>399</v>
      </c>
      <c r="C28" s="369" t="s">
        <v>4731</v>
      </c>
      <c r="D28" s="370" t="s">
        <v>4731</v>
      </c>
      <c r="E28" s="90" t="s">
        <v>4731</v>
      </c>
      <c r="F28" s="371" t="s">
        <v>4731</v>
      </c>
      <c r="G28" s="372" t="s">
        <v>4731</v>
      </c>
      <c r="H28" s="373" t="s">
        <v>4731</v>
      </c>
      <c r="I28" s="374" t="s">
        <v>4731</v>
      </c>
      <c r="J28" s="90" t="s">
        <v>4731</v>
      </c>
      <c r="K28" s="375" t="s">
        <v>4731</v>
      </c>
      <c r="L28" s="30" t="s">
        <v>400</v>
      </c>
      <c r="M28" s="67"/>
    </row>
    <row r="29" spans="1:13" ht="15.75" thickBot="1">
      <c r="A29" s="66"/>
      <c r="B29" s="24" t="s">
        <v>1347</v>
      </c>
      <c r="C29" s="88" t="n">
        <v>71689.0</v>
      </c>
      <c r="D29" s="88" t="s">
        <v>4731</v>
      </c>
      <c r="E29" s="90" t="n">
        <v>2004.0</v>
      </c>
      <c r="F29" s="88" t="s">
        <v>4731</v>
      </c>
      <c r="G29" s="88" t="s">
        <v>4731</v>
      </c>
      <c r="H29" s="88" t="s">
        <v>4731</v>
      </c>
      <c r="I29" s="88" t="s">
        <v>4731</v>
      </c>
      <c r="J29" s="90" t="s">
        <v>4731</v>
      </c>
      <c r="K29" s="376" t="n">
        <v>69685.0</v>
      </c>
      <c r="L29" s="25" t="s">
        <v>1348</v>
      </c>
      <c r="M29" s="67"/>
    </row>
    <row r="30" spans="1:13" ht="26.25" thickBot="1">
      <c r="A30" s="66"/>
      <c r="B30" s="24" t="s">
        <v>1349</v>
      </c>
      <c r="C30" s="88" t="s">
        <v>4731</v>
      </c>
      <c r="D30" s="88" t="s">
        <v>4731</v>
      </c>
      <c r="E30" s="90" t="s">
        <v>4731</v>
      </c>
      <c r="F30" s="88" t="s">
        <v>4731</v>
      </c>
      <c r="G30" s="88" t="s">
        <v>4731</v>
      </c>
      <c r="H30" s="88" t="s">
        <v>4731</v>
      </c>
      <c r="I30" s="88" t="s">
        <v>4731</v>
      </c>
      <c r="J30" s="90" t="s">
        <v>4731</v>
      </c>
      <c r="K30" s="377" t="s">
        <v>4731</v>
      </c>
      <c r="L30" s="25" t="s">
        <v>1350</v>
      </c>
      <c r="M30" s="67"/>
    </row>
    <row r="31" spans="1:13" ht="15.75" thickBot="1">
      <c r="A31" s="66"/>
      <c r="B31" s="24" t="s">
        <v>1351</v>
      </c>
      <c r="C31" s="88" t="s">
        <v>4731</v>
      </c>
      <c r="D31" s="88" t="s">
        <v>4731</v>
      </c>
      <c r="E31" s="90" t="s">
        <v>4731</v>
      </c>
      <c r="F31" s="88" t="s">
        <v>4731</v>
      </c>
      <c r="G31" s="88" t="s">
        <v>4731</v>
      </c>
      <c r="H31" s="88" t="s">
        <v>4731</v>
      </c>
      <c r="I31" s="88" t="s">
        <v>4731</v>
      </c>
      <c r="J31" s="90" t="s">
        <v>4731</v>
      </c>
      <c r="K31" s="378" t="s">
        <v>4731</v>
      </c>
      <c r="L31" s="25" t="s">
        <v>1352</v>
      </c>
      <c r="M31" s="67"/>
    </row>
    <row r="32" spans="1:13" ht="15.75" thickBot="1">
      <c r="A32" s="66"/>
      <c r="B32" s="28" t="s">
        <v>1353</v>
      </c>
      <c r="C32" s="379" t="n">
        <v>71689.0</v>
      </c>
      <c r="D32" s="380" t="s">
        <v>4731</v>
      </c>
      <c r="E32" s="90" t="n">
        <v>2004.0</v>
      </c>
      <c r="F32" s="381" t="s">
        <v>4731</v>
      </c>
      <c r="G32" s="382" t="s">
        <v>4731</v>
      </c>
      <c r="H32" s="383" t="s">
        <v>4731</v>
      </c>
      <c r="I32" s="384" t="s">
        <v>4731</v>
      </c>
      <c r="J32" s="90" t="s">
        <v>4731</v>
      </c>
      <c r="K32" s="385" t="n">
        <v>69685.0</v>
      </c>
      <c r="L32" s="30" t="s">
        <v>1354</v>
      </c>
      <c r="M32" s="67"/>
    </row>
    <row r="33" spans="1:13" ht="15.75" thickBot="1">
      <c r="A33" s="68"/>
      <c r="B33" s="28" t="s">
        <v>397</v>
      </c>
      <c r="C33" s="386" t="n">
        <v>9468655.0</v>
      </c>
      <c r="D33" s="387" t="n">
        <v>1133197.0</v>
      </c>
      <c r="E33" s="90" t="n">
        <v>2004.0</v>
      </c>
      <c r="F33" s="388" t="s">
        <v>4731</v>
      </c>
      <c r="G33" s="389" t="s">
        <v>4731</v>
      </c>
      <c r="H33" s="390" t="s">
        <v>4731</v>
      </c>
      <c r="I33" s="391" t="s">
        <v>4731</v>
      </c>
      <c r="J33" s="90" t="s">
        <v>4731</v>
      </c>
      <c r="K33" s="392" t="n">
        <v>1.0599848E7</v>
      </c>
      <c r="L33" s="30" t="s">
        <v>398</v>
      </c>
      <c r="M33" s="69"/>
    </row>
    <row r="34" spans="1:13" ht="15.75" thickBot="1">
      <c r="A34" s="70" t="s">
        <v>1355</v>
      </c>
      <c r="B34" s="24" t="s">
        <v>1306</v>
      </c>
      <c r="C34" s="88" t="s">
        <v>4731</v>
      </c>
      <c r="D34" s="88" t="s">
        <v>4731</v>
      </c>
      <c r="E34" s="90" t="s">
        <v>4731</v>
      </c>
      <c r="F34" s="88" t="s">
        <v>4731</v>
      </c>
      <c r="G34" s="88" t="s">
        <v>4731</v>
      </c>
      <c r="H34" s="88" t="s">
        <v>4731</v>
      </c>
      <c r="I34" s="88" t="s">
        <v>4731</v>
      </c>
      <c r="J34" s="90" t="s">
        <v>4731</v>
      </c>
      <c r="K34" s="393" t="s">
        <v>4731</v>
      </c>
      <c r="L34" s="25" t="s">
        <v>1307</v>
      </c>
      <c r="M34" s="71" t="s">
        <v>1356</v>
      </c>
    </row>
    <row r="35" spans="1:13" ht="26.25" thickBot="1">
      <c r="A35" s="66"/>
      <c r="B35" s="24" t="s">
        <v>1309</v>
      </c>
      <c r="C35" s="88" t="n">
        <v>1076076.0</v>
      </c>
      <c r="D35" s="88" t="n">
        <v>162467.0</v>
      </c>
      <c r="E35" s="90" t="s">
        <v>4731</v>
      </c>
      <c r="F35" s="88" t="s">
        <v>4731</v>
      </c>
      <c r="G35" s="88" t="s">
        <v>4731</v>
      </c>
      <c r="H35" s="88" t="s">
        <v>4731</v>
      </c>
      <c r="I35" s="88" t="s">
        <v>4731</v>
      </c>
      <c r="J35" s="90" t="s">
        <v>4731</v>
      </c>
      <c r="K35" s="394" t="n">
        <v>1238543.0</v>
      </c>
      <c r="L35" s="25" t="s">
        <v>1310</v>
      </c>
      <c r="M35" s="67"/>
    </row>
    <row r="36" spans="1:13" ht="26.25" thickBot="1">
      <c r="A36" s="66"/>
      <c r="B36" s="24" t="s">
        <v>1311</v>
      </c>
      <c r="C36" s="88" t="s">
        <v>4731</v>
      </c>
      <c r="D36" s="88" t="s">
        <v>4731</v>
      </c>
      <c r="E36" s="90" t="s">
        <v>4731</v>
      </c>
      <c r="F36" s="88" t="s">
        <v>4731</v>
      </c>
      <c r="G36" s="88" t="s">
        <v>4731</v>
      </c>
      <c r="H36" s="88" t="s">
        <v>4731</v>
      </c>
      <c r="I36" s="88" t="s">
        <v>4731</v>
      </c>
      <c r="J36" s="90" t="s">
        <v>4731</v>
      </c>
      <c r="K36" s="395" t="s">
        <v>4731</v>
      </c>
      <c r="L36" s="25" t="s">
        <v>1312</v>
      </c>
      <c r="M36" s="67"/>
    </row>
    <row r="37" spans="1:13" ht="15.75" thickBot="1">
      <c r="A37" s="66"/>
      <c r="B37" s="24" t="s">
        <v>1313</v>
      </c>
      <c r="C37" s="88" t="s">
        <v>4731</v>
      </c>
      <c r="D37" s="88" t="s">
        <v>4731</v>
      </c>
      <c r="E37" s="90" t="s">
        <v>4731</v>
      </c>
      <c r="F37" s="88" t="s">
        <v>4731</v>
      </c>
      <c r="G37" s="88" t="s">
        <v>4731</v>
      </c>
      <c r="H37" s="88" t="s">
        <v>4731</v>
      </c>
      <c r="I37" s="88" t="s">
        <v>4731</v>
      </c>
      <c r="J37" s="90" t="s">
        <v>4731</v>
      </c>
      <c r="K37" s="396" t="s">
        <v>4731</v>
      </c>
      <c r="L37" s="25" t="s">
        <v>1314</v>
      </c>
      <c r="M37" s="67"/>
    </row>
    <row r="38" spans="1:13" ht="26.25" thickBot="1">
      <c r="A38" s="66"/>
      <c r="B38" s="24" t="s">
        <v>1315</v>
      </c>
      <c r="C38" s="88" t="s">
        <v>4731</v>
      </c>
      <c r="D38" s="88" t="s">
        <v>4731</v>
      </c>
      <c r="E38" s="90" t="s">
        <v>4731</v>
      </c>
      <c r="F38" s="88" t="s">
        <v>4731</v>
      </c>
      <c r="G38" s="88" t="s">
        <v>4731</v>
      </c>
      <c r="H38" s="88" t="s">
        <v>4731</v>
      </c>
      <c r="I38" s="88" t="s">
        <v>4731</v>
      </c>
      <c r="J38" s="90" t="s">
        <v>4731</v>
      </c>
      <c r="K38" s="397" t="s">
        <v>4731</v>
      </c>
      <c r="L38" s="25" t="s">
        <v>1316</v>
      </c>
      <c r="M38" s="67"/>
    </row>
    <row r="39" spans="1:13" ht="26.25" thickBot="1">
      <c r="A39" s="66"/>
      <c r="B39" s="24" t="s">
        <v>1317</v>
      </c>
      <c r="C39" s="88" t="s">
        <v>4731</v>
      </c>
      <c r="D39" s="88" t="s">
        <v>4731</v>
      </c>
      <c r="E39" s="90" t="s">
        <v>4731</v>
      </c>
      <c r="F39" s="88" t="s">
        <v>4731</v>
      </c>
      <c r="G39" s="88" t="s">
        <v>4731</v>
      </c>
      <c r="H39" s="88" t="s">
        <v>4731</v>
      </c>
      <c r="I39" s="88" t="s">
        <v>4731</v>
      </c>
      <c r="J39" s="90" t="s">
        <v>4731</v>
      </c>
      <c r="K39" s="398" t="s">
        <v>4731</v>
      </c>
      <c r="L39" s="25" t="s">
        <v>1318</v>
      </c>
      <c r="M39" s="67"/>
    </row>
    <row r="40" spans="1:13" ht="26.25" thickBot="1">
      <c r="A40" s="66"/>
      <c r="B40" s="24" t="s">
        <v>1319</v>
      </c>
      <c r="C40" s="88" t="n">
        <v>2655788.0</v>
      </c>
      <c r="D40" s="88" t="n">
        <v>351714.0</v>
      </c>
      <c r="E40" s="90" t="s">
        <v>4731</v>
      </c>
      <c r="F40" s="88" t="s">
        <v>4731</v>
      </c>
      <c r="G40" s="88" t="s">
        <v>4731</v>
      </c>
      <c r="H40" s="88" t="s">
        <v>4731</v>
      </c>
      <c r="I40" s="88" t="s">
        <v>4731</v>
      </c>
      <c r="J40" s="90" t="s">
        <v>4731</v>
      </c>
      <c r="K40" s="399" t="n">
        <v>3007502.0</v>
      </c>
      <c r="L40" s="25" t="s">
        <v>1320</v>
      </c>
      <c r="M40" s="67"/>
    </row>
    <row r="41" spans="1:13" ht="15.75" thickBot="1">
      <c r="A41" s="66"/>
      <c r="B41" s="24" t="s">
        <v>1321</v>
      </c>
      <c r="C41" s="88" t="s">
        <v>4731</v>
      </c>
      <c r="D41" s="88" t="s">
        <v>4731</v>
      </c>
      <c r="E41" s="90" t="s">
        <v>4731</v>
      </c>
      <c r="F41" s="88" t="s">
        <v>4731</v>
      </c>
      <c r="G41" s="88" t="s">
        <v>4731</v>
      </c>
      <c r="H41" s="88" t="s">
        <v>4731</v>
      </c>
      <c r="I41" s="88" t="s">
        <v>4731</v>
      </c>
      <c r="J41" s="90" t="s">
        <v>4731</v>
      </c>
      <c r="K41" s="400" t="s">
        <v>4731</v>
      </c>
      <c r="L41" s="25" t="s">
        <v>1322</v>
      </c>
      <c r="M41" s="67"/>
    </row>
    <row r="42" spans="1:13" ht="15.75" thickBot="1">
      <c r="A42" s="66"/>
      <c r="B42" s="24" t="s">
        <v>1323</v>
      </c>
      <c r="C42" s="88" t="s">
        <v>4731</v>
      </c>
      <c r="D42" s="88" t="s">
        <v>4731</v>
      </c>
      <c r="E42" s="90" t="s">
        <v>4731</v>
      </c>
      <c r="F42" s="88" t="s">
        <v>4731</v>
      </c>
      <c r="G42" s="88" t="s">
        <v>4731</v>
      </c>
      <c r="H42" s="88" t="s">
        <v>4731</v>
      </c>
      <c r="I42" s="88" t="s">
        <v>4731</v>
      </c>
      <c r="J42" s="90" t="s">
        <v>4731</v>
      </c>
      <c r="K42" s="401" t="s">
        <v>4731</v>
      </c>
      <c r="L42" s="25" t="s">
        <v>1324</v>
      </c>
      <c r="M42" s="67"/>
    </row>
    <row r="43" spans="1:13" ht="15.75" thickBot="1">
      <c r="A43" s="66"/>
      <c r="B43" s="24" t="s">
        <v>1325</v>
      </c>
      <c r="C43" s="88" t="s">
        <v>4731</v>
      </c>
      <c r="D43" s="88" t="s">
        <v>4731</v>
      </c>
      <c r="E43" s="90" t="s">
        <v>4731</v>
      </c>
      <c r="F43" s="88" t="s">
        <v>4731</v>
      </c>
      <c r="G43" s="88" t="s">
        <v>4731</v>
      </c>
      <c r="H43" s="88" t="s">
        <v>4731</v>
      </c>
      <c r="I43" s="88" t="s">
        <v>4731</v>
      </c>
      <c r="J43" s="90" t="s">
        <v>4731</v>
      </c>
      <c r="K43" s="402" t="s">
        <v>4731</v>
      </c>
      <c r="L43" s="25" t="s">
        <v>1326</v>
      </c>
      <c r="M43" s="67"/>
    </row>
    <row r="44" spans="1:13" ht="15.75" thickBot="1">
      <c r="A44" s="66"/>
      <c r="B44" s="28" t="s">
        <v>1327</v>
      </c>
      <c r="C44" s="403" t="n">
        <v>3731864.0</v>
      </c>
      <c r="D44" s="404" t="n">
        <v>514181.0</v>
      </c>
      <c r="E44" s="90" t="s">
        <v>4731</v>
      </c>
      <c r="F44" s="405" t="s">
        <v>4731</v>
      </c>
      <c r="G44" s="406" t="s">
        <v>4731</v>
      </c>
      <c r="H44" s="407" t="s">
        <v>4731</v>
      </c>
      <c r="I44" s="408" t="s">
        <v>4731</v>
      </c>
      <c r="J44" s="90" t="s">
        <v>4731</v>
      </c>
      <c r="K44" s="409" t="n">
        <v>4246045.0</v>
      </c>
      <c r="L44" s="30" t="s">
        <v>1328</v>
      </c>
      <c r="M44" s="67"/>
    </row>
    <row r="45" spans="1:13" ht="15.75" thickBot="1">
      <c r="A45" s="66"/>
      <c r="B45" s="24" t="s">
        <v>1329</v>
      </c>
      <c r="C45" s="88" t="s">
        <v>4731</v>
      </c>
      <c r="D45" s="88" t="s">
        <v>4731</v>
      </c>
      <c r="E45" s="90" t="s">
        <v>4731</v>
      </c>
      <c r="F45" s="88" t="s">
        <v>4731</v>
      </c>
      <c r="G45" s="88" t="s">
        <v>4731</v>
      </c>
      <c r="H45" s="88" t="s">
        <v>4731</v>
      </c>
      <c r="I45" s="88" t="s">
        <v>4731</v>
      </c>
      <c r="J45" s="90" t="s">
        <v>4731</v>
      </c>
      <c r="K45" s="410" t="s">
        <v>4731</v>
      </c>
      <c r="L45" s="25" t="s">
        <v>1330</v>
      </c>
      <c r="M45" s="67"/>
    </row>
    <row r="46" spans="1:13" ht="15.75" thickBot="1">
      <c r="A46" s="66"/>
      <c r="B46" s="24" t="s">
        <v>1331</v>
      </c>
      <c r="C46" s="88" t="s">
        <v>4731</v>
      </c>
      <c r="D46" s="88" t="s">
        <v>4731</v>
      </c>
      <c r="E46" s="90" t="s">
        <v>4731</v>
      </c>
      <c r="F46" s="88" t="s">
        <v>4731</v>
      </c>
      <c r="G46" s="88" t="s">
        <v>4731</v>
      </c>
      <c r="H46" s="88" t="s">
        <v>4731</v>
      </c>
      <c r="I46" s="88" t="s">
        <v>4731</v>
      </c>
      <c r="J46" s="90" t="s">
        <v>4731</v>
      </c>
      <c r="K46" s="411" t="s">
        <v>4731</v>
      </c>
      <c r="L46" s="25" t="s">
        <v>1332</v>
      </c>
      <c r="M46" s="67"/>
    </row>
    <row r="47" spans="1:13" ht="26.25" thickBot="1">
      <c r="A47" s="66"/>
      <c r="B47" s="24" t="s">
        <v>1333</v>
      </c>
      <c r="C47" s="88" t="s">
        <v>4731</v>
      </c>
      <c r="D47" s="88" t="s">
        <v>4731</v>
      </c>
      <c r="E47" s="90" t="s">
        <v>4731</v>
      </c>
      <c r="F47" s="88" t="s">
        <v>4731</v>
      </c>
      <c r="G47" s="88" t="s">
        <v>4731</v>
      </c>
      <c r="H47" s="88" t="s">
        <v>4731</v>
      </c>
      <c r="I47" s="88" t="s">
        <v>4731</v>
      </c>
      <c r="J47" s="90" t="s">
        <v>4731</v>
      </c>
      <c r="K47" s="412" t="s">
        <v>4731</v>
      </c>
      <c r="L47" s="25" t="s">
        <v>1334</v>
      </c>
      <c r="M47" s="67"/>
    </row>
    <row r="48" spans="1:13" ht="26.25" thickBot="1">
      <c r="A48" s="66"/>
      <c r="B48" s="24" t="s">
        <v>1335</v>
      </c>
      <c r="C48" s="88" t="s">
        <v>4731</v>
      </c>
      <c r="D48" s="88" t="s">
        <v>4731</v>
      </c>
      <c r="E48" s="90" t="s">
        <v>4731</v>
      </c>
      <c r="F48" s="88" t="s">
        <v>4731</v>
      </c>
      <c r="G48" s="88" t="s">
        <v>4731</v>
      </c>
      <c r="H48" s="88" t="s">
        <v>4731</v>
      </c>
      <c r="I48" s="88" t="s">
        <v>4731</v>
      </c>
      <c r="J48" s="90" t="s">
        <v>4731</v>
      </c>
      <c r="K48" s="413" t="s">
        <v>4731</v>
      </c>
      <c r="L48" s="25" t="s">
        <v>1336</v>
      </c>
      <c r="M48" s="67"/>
    </row>
    <row r="49" spans="1:13" ht="15.75" thickBot="1">
      <c r="A49" s="66"/>
      <c r="B49" s="24" t="s">
        <v>1337</v>
      </c>
      <c r="C49" s="88" t="s">
        <v>4731</v>
      </c>
      <c r="D49" s="88" t="s">
        <v>4731</v>
      </c>
      <c r="E49" s="90" t="s">
        <v>4731</v>
      </c>
      <c r="F49" s="88" t="s">
        <v>4731</v>
      </c>
      <c r="G49" s="88" t="s">
        <v>4731</v>
      </c>
      <c r="H49" s="88" t="s">
        <v>4731</v>
      </c>
      <c r="I49" s="88" t="s">
        <v>4731</v>
      </c>
      <c r="J49" s="90" t="s">
        <v>4731</v>
      </c>
      <c r="K49" s="414" t="s">
        <v>4731</v>
      </c>
      <c r="L49" s="25" t="s">
        <v>1338</v>
      </c>
      <c r="M49" s="67"/>
    </row>
    <row r="50" spans="1:13" ht="26.25" thickBot="1">
      <c r="A50" s="66"/>
      <c r="B50" s="24" t="s">
        <v>1339</v>
      </c>
      <c r="C50" s="88" t="s">
        <v>4731</v>
      </c>
      <c r="D50" s="88" t="s">
        <v>4731</v>
      </c>
      <c r="E50" s="90" t="s">
        <v>4731</v>
      </c>
      <c r="F50" s="88" t="s">
        <v>4731</v>
      </c>
      <c r="G50" s="88" t="s">
        <v>4731</v>
      </c>
      <c r="H50" s="88" t="s">
        <v>4731</v>
      </c>
      <c r="I50" s="88" t="s">
        <v>4731</v>
      </c>
      <c r="J50" s="90" t="s">
        <v>4731</v>
      </c>
      <c r="K50" s="415" t="s">
        <v>4731</v>
      </c>
      <c r="L50" s="25" t="s">
        <v>1340</v>
      </c>
      <c r="M50" s="67"/>
    </row>
    <row r="51" spans="1:13" ht="15.75" thickBot="1">
      <c r="A51" s="66"/>
      <c r="B51" s="24" t="s">
        <v>1341</v>
      </c>
      <c r="C51" s="88" t="s">
        <v>4731</v>
      </c>
      <c r="D51" s="88" t="s">
        <v>4731</v>
      </c>
      <c r="E51" s="90" t="s">
        <v>4731</v>
      </c>
      <c r="F51" s="88" t="s">
        <v>4731</v>
      </c>
      <c r="G51" s="88" t="s">
        <v>4731</v>
      </c>
      <c r="H51" s="88" t="s">
        <v>4731</v>
      </c>
      <c r="I51" s="88" t="s">
        <v>4731</v>
      </c>
      <c r="J51" s="90" t="s">
        <v>4731</v>
      </c>
      <c r="K51" s="416" t="s">
        <v>4731</v>
      </c>
      <c r="L51" s="25" t="s">
        <v>1342</v>
      </c>
      <c r="M51" s="67"/>
    </row>
    <row r="52" spans="1:13" ht="15.75" thickBot="1">
      <c r="A52" s="66"/>
      <c r="B52" s="24" t="s">
        <v>1343</v>
      </c>
      <c r="C52" s="88" t="s">
        <v>4731</v>
      </c>
      <c r="D52" s="88" t="s">
        <v>4731</v>
      </c>
      <c r="E52" s="90" t="s">
        <v>4731</v>
      </c>
      <c r="F52" s="88" t="s">
        <v>4731</v>
      </c>
      <c r="G52" s="88" t="s">
        <v>4731</v>
      </c>
      <c r="H52" s="88" t="s">
        <v>4731</v>
      </c>
      <c r="I52" s="88" t="s">
        <v>4731</v>
      </c>
      <c r="J52" s="90" t="s">
        <v>4731</v>
      </c>
      <c r="K52" s="417" t="s">
        <v>4731</v>
      </c>
      <c r="L52" s="25" t="s">
        <v>1344</v>
      </c>
      <c r="M52" s="67"/>
    </row>
    <row r="53" spans="1:13" ht="15.75" thickBot="1">
      <c r="A53" s="66"/>
      <c r="B53" s="24" t="s">
        <v>1345</v>
      </c>
      <c r="C53" s="88" t="s">
        <v>4731</v>
      </c>
      <c r="D53" s="88" t="s">
        <v>4731</v>
      </c>
      <c r="E53" s="90" t="s">
        <v>4731</v>
      </c>
      <c r="F53" s="88" t="s">
        <v>4731</v>
      </c>
      <c r="G53" s="88" t="s">
        <v>4731</v>
      </c>
      <c r="H53" s="88" t="s">
        <v>4731</v>
      </c>
      <c r="I53" s="88" t="s">
        <v>4731</v>
      </c>
      <c r="J53" s="90" t="s">
        <v>4731</v>
      </c>
      <c r="K53" s="418" t="s">
        <v>4731</v>
      </c>
      <c r="L53" s="25" t="s">
        <v>1346</v>
      </c>
      <c r="M53" s="67"/>
    </row>
    <row r="54" spans="1:13" ht="15.75" thickBot="1">
      <c r="A54" s="66"/>
      <c r="B54" s="28" t="s">
        <v>399</v>
      </c>
      <c r="C54" s="419" t="s">
        <v>4731</v>
      </c>
      <c r="D54" s="420" t="s">
        <v>4731</v>
      </c>
      <c r="E54" s="90" t="s">
        <v>4731</v>
      </c>
      <c r="F54" s="421" t="s">
        <v>4731</v>
      </c>
      <c r="G54" s="422" t="s">
        <v>4731</v>
      </c>
      <c r="H54" s="423" t="s">
        <v>4731</v>
      </c>
      <c r="I54" s="424" t="s">
        <v>4731</v>
      </c>
      <c r="J54" s="90" t="s">
        <v>4731</v>
      </c>
      <c r="K54" s="425" t="s">
        <v>4731</v>
      </c>
      <c r="L54" s="30" t="s">
        <v>400</v>
      </c>
      <c r="M54" s="67"/>
    </row>
    <row r="55" spans="1:13" ht="15.75" thickBot="1">
      <c r="A55" s="66"/>
      <c r="B55" s="24" t="s">
        <v>1347</v>
      </c>
      <c r="C55" s="88" t="s">
        <v>4731</v>
      </c>
      <c r="D55" s="88" t="s">
        <v>4731</v>
      </c>
      <c r="E55" s="90" t="s">
        <v>4731</v>
      </c>
      <c r="F55" s="88" t="s">
        <v>4731</v>
      </c>
      <c r="G55" s="88" t="s">
        <v>4731</v>
      </c>
      <c r="H55" s="88" t="s">
        <v>4731</v>
      </c>
      <c r="I55" s="88" t="s">
        <v>4731</v>
      </c>
      <c r="J55" s="90" t="s">
        <v>4731</v>
      </c>
      <c r="K55" s="426" t="s">
        <v>4731</v>
      </c>
      <c r="L55" s="25" t="s">
        <v>1348</v>
      </c>
      <c r="M55" s="67"/>
    </row>
    <row r="56" spans="1:13" ht="26.25" thickBot="1">
      <c r="A56" s="66"/>
      <c r="B56" s="24" t="s">
        <v>1349</v>
      </c>
      <c r="C56" s="88" t="s">
        <v>4731</v>
      </c>
      <c r="D56" s="88" t="s">
        <v>4731</v>
      </c>
      <c r="E56" s="90" t="s">
        <v>4731</v>
      </c>
      <c r="F56" s="88" t="s">
        <v>4731</v>
      </c>
      <c r="G56" s="88" t="s">
        <v>4731</v>
      </c>
      <c r="H56" s="88" t="s">
        <v>4731</v>
      </c>
      <c r="I56" s="88" t="s">
        <v>4731</v>
      </c>
      <c r="J56" s="90" t="s">
        <v>4731</v>
      </c>
      <c r="K56" s="427" t="s">
        <v>4731</v>
      </c>
      <c r="L56" s="25" t="s">
        <v>1350</v>
      </c>
      <c r="M56" s="67"/>
    </row>
    <row r="57" spans="1:13" ht="15.75" thickBot="1">
      <c r="A57" s="66"/>
      <c r="B57" s="24" t="s">
        <v>1351</v>
      </c>
      <c r="C57" s="88" t="s">
        <v>4731</v>
      </c>
      <c r="D57" s="88" t="s">
        <v>4731</v>
      </c>
      <c r="E57" s="90" t="s">
        <v>4731</v>
      </c>
      <c r="F57" s="88" t="s">
        <v>4731</v>
      </c>
      <c r="G57" s="88" t="s">
        <v>4731</v>
      </c>
      <c r="H57" s="88" t="s">
        <v>4731</v>
      </c>
      <c r="I57" s="88" t="s">
        <v>4731</v>
      </c>
      <c r="J57" s="90" t="s">
        <v>4731</v>
      </c>
      <c r="K57" s="428" t="s">
        <v>4731</v>
      </c>
      <c r="L57" s="25" t="s">
        <v>1352</v>
      </c>
      <c r="M57" s="67"/>
    </row>
    <row r="58" spans="1:13" ht="15.75" thickBot="1">
      <c r="A58" s="66"/>
      <c r="B58" s="28" t="s">
        <v>1353</v>
      </c>
      <c r="C58" s="429" t="s">
        <v>4731</v>
      </c>
      <c r="D58" s="430" t="s">
        <v>4731</v>
      </c>
      <c r="E58" s="90" t="s">
        <v>4731</v>
      </c>
      <c r="F58" s="431" t="s">
        <v>4731</v>
      </c>
      <c r="G58" s="432" t="s">
        <v>4731</v>
      </c>
      <c r="H58" s="433" t="s">
        <v>4731</v>
      </c>
      <c r="I58" s="434" t="s">
        <v>4731</v>
      </c>
      <c r="J58" s="90" t="s">
        <v>4731</v>
      </c>
      <c r="K58" s="435" t="s">
        <v>4731</v>
      </c>
      <c r="L58" s="30" t="s">
        <v>1354</v>
      </c>
      <c r="M58" s="67"/>
    </row>
    <row r="59" spans="1:13" ht="15.75" thickBot="1">
      <c r="A59" s="68"/>
      <c r="B59" s="28" t="s">
        <v>397</v>
      </c>
      <c r="C59" s="436" t="n">
        <v>3731864.0</v>
      </c>
      <c r="D59" s="437" t="n">
        <v>514181.0</v>
      </c>
      <c r="E59" s="90" t="s">
        <v>4731</v>
      </c>
      <c r="F59" s="438" t="s">
        <v>4731</v>
      </c>
      <c r="G59" s="439" t="s">
        <v>4731</v>
      </c>
      <c r="H59" s="440" t="s">
        <v>4731</v>
      </c>
      <c r="I59" s="441" t="s">
        <v>4731</v>
      </c>
      <c r="J59" s="90" t="s">
        <v>4731</v>
      </c>
      <c r="K59" s="442" t="n">
        <v>4246045.0</v>
      </c>
      <c r="L59" s="30" t="s">
        <v>398</v>
      </c>
      <c r="M59" s="69"/>
    </row>
    <row r="60" spans="1:13" ht="15.75" thickBot="1">
      <c r="A60" s="70" t="s">
        <v>1357</v>
      </c>
      <c r="B60" s="24" t="s">
        <v>1306</v>
      </c>
      <c r="C60" s="1934"/>
      <c r="D60" s="1935"/>
      <c r="E60" s="1936"/>
      <c r="F60" s="1937"/>
      <c r="G60" s="1938"/>
      <c r="H60" s="1939"/>
      <c r="I60" s="1940"/>
      <c r="J60" s="1941"/>
      <c r="K60" s="1942"/>
      <c r="L60" s="25" t="s">
        <v>1307</v>
      </c>
      <c r="M60" s="71" t="s">
        <v>1358</v>
      </c>
    </row>
    <row r="61" spans="1:13" ht="26.25" thickBot="1">
      <c r="A61" s="66"/>
      <c r="B61" s="24" t="s">
        <v>1309</v>
      </c>
      <c r="C61" s="1943"/>
      <c r="D61" s="1944"/>
      <c r="E61" s="1945"/>
      <c r="F61" s="1946"/>
      <c r="G61" s="1947"/>
      <c r="H61" s="1948"/>
      <c r="I61" s="1949"/>
      <c r="J61" s="1950"/>
      <c r="K61" s="1951"/>
      <c r="L61" s="25" t="s">
        <v>1310</v>
      </c>
      <c r="M61" s="67"/>
    </row>
    <row r="62" spans="1:13" ht="26.25" thickBot="1">
      <c r="A62" s="66"/>
      <c r="B62" s="24" t="s">
        <v>1311</v>
      </c>
      <c r="C62" s="1952"/>
      <c r="D62" s="1953"/>
      <c r="E62" s="1954"/>
      <c r="F62" s="1955"/>
      <c r="G62" s="1956"/>
      <c r="H62" s="1957"/>
      <c r="I62" s="1958"/>
      <c r="J62" s="1959"/>
      <c r="K62" s="1960"/>
      <c r="L62" s="25" t="s">
        <v>1312</v>
      </c>
      <c r="M62" s="67"/>
    </row>
    <row r="63" spans="1:13" ht="15.75" thickBot="1">
      <c r="A63" s="66"/>
      <c r="B63" s="24" t="s">
        <v>1313</v>
      </c>
      <c r="C63" s="1961"/>
      <c r="D63" s="1962"/>
      <c r="E63" s="1963"/>
      <c r="F63" s="1964"/>
      <c r="G63" s="1965"/>
      <c r="H63" s="1966"/>
      <c r="I63" s="1967"/>
      <c r="J63" s="1968"/>
      <c r="K63" s="1969"/>
      <c r="L63" s="25" t="s">
        <v>1314</v>
      </c>
      <c r="M63" s="67"/>
    </row>
    <row r="64" spans="1:13" ht="26.25" thickBot="1">
      <c r="A64" s="66"/>
      <c r="B64" s="24" t="s">
        <v>1315</v>
      </c>
      <c r="C64" s="1970"/>
      <c r="D64" s="1971"/>
      <c r="E64" s="1972"/>
      <c r="F64" s="1973"/>
      <c r="G64" s="1974"/>
      <c r="H64" s="1975"/>
      <c r="I64" s="1976"/>
      <c r="J64" s="1977"/>
      <c r="K64" s="1978"/>
      <c r="L64" s="25" t="s">
        <v>1316</v>
      </c>
      <c r="M64" s="67"/>
    </row>
    <row r="65" spans="1:13" ht="26.25" thickBot="1">
      <c r="A65" s="66"/>
      <c r="B65" s="24" t="s">
        <v>1317</v>
      </c>
      <c r="C65" s="1979"/>
      <c r="D65" s="1980"/>
      <c r="E65" s="1981"/>
      <c r="F65" s="1982"/>
      <c r="G65" s="1983"/>
      <c r="H65" s="1984"/>
      <c r="I65" s="1985"/>
      <c r="J65" s="1986"/>
      <c r="K65" s="1987"/>
      <c r="L65" s="25" t="s">
        <v>1318</v>
      </c>
      <c r="M65" s="67"/>
    </row>
    <row r="66" spans="1:13" ht="26.25" thickBot="1">
      <c r="A66" s="66"/>
      <c r="B66" s="24" t="s">
        <v>1319</v>
      </c>
      <c r="C66" s="1988"/>
      <c r="D66" s="1989"/>
      <c r="E66" s="1990"/>
      <c r="F66" s="1991"/>
      <c r="G66" s="1992"/>
      <c r="H66" s="1993"/>
      <c r="I66" s="1994"/>
      <c r="J66" s="1995"/>
      <c r="K66" s="1996"/>
      <c r="L66" s="25" t="s">
        <v>1320</v>
      </c>
      <c r="M66" s="67"/>
    </row>
    <row r="67" spans="1:13" ht="15.75" thickBot="1">
      <c r="A67" s="66"/>
      <c r="B67" s="24" t="s">
        <v>1321</v>
      </c>
      <c r="C67" s="1997"/>
      <c r="D67" s="1998"/>
      <c r="E67" s="1999"/>
      <c r="F67" s="2000"/>
      <c r="G67" s="2001"/>
      <c r="H67" s="2002"/>
      <c r="I67" s="2003"/>
      <c r="J67" s="2004"/>
      <c r="K67" s="2005"/>
      <c r="L67" s="25" t="s">
        <v>1322</v>
      </c>
      <c r="M67" s="67"/>
    </row>
    <row r="68" spans="1:13" ht="15.75" thickBot="1">
      <c r="A68" s="66"/>
      <c r="B68" s="24" t="s">
        <v>1323</v>
      </c>
      <c r="C68" s="2006"/>
      <c r="D68" s="2007"/>
      <c r="E68" s="2008"/>
      <c r="F68" s="2009"/>
      <c r="G68" s="2010"/>
      <c r="H68" s="2011"/>
      <c r="I68" s="2012"/>
      <c r="J68" s="2013"/>
      <c r="K68" s="2014"/>
      <c r="L68" s="25" t="s">
        <v>1324</v>
      </c>
      <c r="M68" s="67"/>
    </row>
    <row r="69" spans="1:13" ht="15.75" thickBot="1">
      <c r="A69" s="66"/>
      <c r="B69" s="24" t="s">
        <v>1325</v>
      </c>
      <c r="C69" s="2015"/>
      <c r="D69" s="2016"/>
      <c r="E69" s="2017"/>
      <c r="F69" s="2018"/>
      <c r="G69" s="2019"/>
      <c r="H69" s="2020"/>
      <c r="I69" s="2021"/>
      <c r="J69" s="2022"/>
      <c r="K69" s="2023"/>
      <c r="L69" s="25" t="s">
        <v>1326</v>
      </c>
      <c r="M69" s="67"/>
    </row>
    <row r="70" spans="1:13" ht="15.75" thickBot="1">
      <c r="A70" s="66"/>
      <c r="B70" s="28" t="s">
        <v>1327</v>
      </c>
      <c r="C70" s="2024"/>
      <c r="D70" s="2025"/>
      <c r="E70" s="2026"/>
      <c r="F70" s="2027"/>
      <c r="G70" s="2028"/>
      <c r="H70" s="2029"/>
      <c r="I70" s="2030"/>
      <c r="J70" s="2031"/>
      <c r="K70" s="2032"/>
      <c r="L70" s="30" t="s">
        <v>1328</v>
      </c>
      <c r="M70" s="67"/>
    </row>
    <row r="71" spans="1:13" ht="15.75" thickBot="1">
      <c r="A71" s="66"/>
      <c r="B71" s="24" t="s">
        <v>1329</v>
      </c>
      <c r="C71" s="2033"/>
      <c r="D71" s="2034"/>
      <c r="E71" s="2035"/>
      <c r="F71" s="2036"/>
      <c r="G71" s="2037"/>
      <c r="H71" s="2038"/>
      <c r="I71" s="2039"/>
      <c r="J71" s="2040"/>
      <c r="K71" s="2041"/>
      <c r="L71" s="25" t="s">
        <v>1330</v>
      </c>
      <c r="M71" s="67"/>
    </row>
    <row r="72" spans="1:13" ht="15.75" thickBot="1">
      <c r="A72" s="66"/>
      <c r="B72" s="24" t="s">
        <v>1331</v>
      </c>
      <c r="C72" s="2042"/>
      <c r="D72" s="2043"/>
      <c r="E72" s="2044"/>
      <c r="F72" s="2045"/>
      <c r="G72" s="2046"/>
      <c r="H72" s="2047"/>
      <c r="I72" s="2048"/>
      <c r="J72" s="2049"/>
      <c r="K72" s="2050"/>
      <c r="L72" s="25" t="s">
        <v>1332</v>
      </c>
      <c r="M72" s="67"/>
    </row>
    <row r="73" spans="1:13" ht="26.25" thickBot="1">
      <c r="A73" s="66"/>
      <c r="B73" s="24" t="s">
        <v>1333</v>
      </c>
      <c r="C73" s="2051"/>
      <c r="D73" s="2052"/>
      <c r="E73" s="2053"/>
      <c r="F73" s="2054"/>
      <c r="G73" s="2055"/>
      <c r="H73" s="2056"/>
      <c r="I73" s="2057"/>
      <c r="J73" s="2058"/>
      <c r="K73" s="2059"/>
      <c r="L73" s="25" t="s">
        <v>1334</v>
      </c>
      <c r="M73" s="67"/>
    </row>
    <row r="74" spans="1:13" ht="26.25" thickBot="1">
      <c r="A74" s="66"/>
      <c r="B74" s="24" t="s">
        <v>1335</v>
      </c>
      <c r="C74" s="2060"/>
      <c r="D74" s="2061"/>
      <c r="E74" s="2062"/>
      <c r="F74" s="2063"/>
      <c r="G74" s="2064"/>
      <c r="H74" s="2065"/>
      <c r="I74" s="2066"/>
      <c r="J74" s="2067"/>
      <c r="K74" s="2068"/>
      <c r="L74" s="25" t="s">
        <v>1336</v>
      </c>
      <c r="M74" s="67"/>
    </row>
    <row r="75" spans="1:13" ht="15.75" thickBot="1">
      <c r="A75" s="66"/>
      <c r="B75" s="24" t="s">
        <v>1337</v>
      </c>
      <c r="C75" s="2069"/>
      <c r="D75" s="2070"/>
      <c r="E75" s="2071"/>
      <c r="F75" s="2072"/>
      <c r="G75" s="2073"/>
      <c r="H75" s="2074"/>
      <c r="I75" s="2075"/>
      <c r="J75" s="2076"/>
      <c r="K75" s="2077"/>
      <c r="L75" s="25" t="s">
        <v>1338</v>
      </c>
      <c r="M75" s="67"/>
    </row>
    <row r="76" spans="1:13" ht="26.25" thickBot="1">
      <c r="A76" s="66"/>
      <c r="B76" s="24" t="s">
        <v>1339</v>
      </c>
      <c r="C76" s="2078"/>
      <c r="D76" s="2079"/>
      <c r="E76" s="2080"/>
      <c r="F76" s="2081"/>
      <c r="G76" s="2082"/>
      <c r="H76" s="2083"/>
      <c r="I76" s="2084"/>
      <c r="J76" s="2085"/>
      <c r="K76" s="2086"/>
      <c r="L76" s="25" t="s">
        <v>1340</v>
      </c>
      <c r="M76" s="67"/>
    </row>
    <row r="77" spans="1:13" ht="15.75" thickBot="1">
      <c r="A77" s="66"/>
      <c r="B77" s="24" t="s">
        <v>1341</v>
      </c>
      <c r="C77" s="2087"/>
      <c r="D77" s="2088"/>
      <c r="E77" s="2089"/>
      <c r="F77" s="2090"/>
      <c r="G77" s="2091"/>
      <c r="H77" s="2092"/>
      <c r="I77" s="2093"/>
      <c r="J77" s="2094"/>
      <c r="K77" s="2095"/>
      <c r="L77" s="25" t="s">
        <v>1342</v>
      </c>
      <c r="M77" s="67"/>
    </row>
    <row r="78" spans="1:13" ht="15.75" thickBot="1">
      <c r="A78" s="66"/>
      <c r="B78" s="24" t="s">
        <v>1343</v>
      </c>
      <c r="C78" s="2096"/>
      <c r="D78" s="2097"/>
      <c r="E78" s="2098"/>
      <c r="F78" s="2099"/>
      <c r="G78" s="2100"/>
      <c r="H78" s="2101"/>
      <c r="I78" s="2102"/>
      <c r="J78" s="2103"/>
      <c r="K78" s="2104"/>
      <c r="L78" s="25" t="s">
        <v>1344</v>
      </c>
      <c r="M78" s="67"/>
    </row>
    <row r="79" spans="1:13" ht="15.75" thickBot="1">
      <c r="A79" s="66"/>
      <c r="B79" s="24" t="s">
        <v>1345</v>
      </c>
      <c r="C79" s="2105"/>
      <c r="D79" s="2106"/>
      <c r="E79" s="2107"/>
      <c r="F79" s="2108"/>
      <c r="G79" s="2109"/>
      <c r="H79" s="2110"/>
      <c r="I79" s="2111"/>
      <c r="J79" s="2112"/>
      <c r="K79" s="2113"/>
      <c r="L79" s="25" t="s">
        <v>1346</v>
      </c>
      <c r="M79" s="67"/>
    </row>
    <row r="80" spans="1:13" ht="15.75" thickBot="1">
      <c r="A80" s="66"/>
      <c r="B80" s="28" t="s">
        <v>399</v>
      </c>
      <c r="C80" s="2114"/>
      <c r="D80" s="2115"/>
      <c r="E80" s="2116"/>
      <c r="F80" s="2117"/>
      <c r="G80" s="2118"/>
      <c r="H80" s="2119"/>
      <c r="I80" s="2120"/>
      <c r="J80" s="2121"/>
      <c r="K80" s="2122"/>
      <c r="L80" s="30" t="s">
        <v>400</v>
      </c>
      <c r="M80" s="67"/>
    </row>
    <row r="81" spans="1:13" ht="15.75" thickBot="1">
      <c r="A81" s="66"/>
      <c r="B81" s="24" t="s">
        <v>1347</v>
      </c>
      <c r="C81" s="2123"/>
      <c r="D81" s="2124"/>
      <c r="E81" s="2125"/>
      <c r="F81" s="2126"/>
      <c r="G81" s="2127"/>
      <c r="H81" s="2128"/>
      <c r="I81" s="2129"/>
      <c r="J81" s="2130"/>
      <c r="K81" s="2131"/>
      <c r="L81" s="25" t="s">
        <v>1348</v>
      </c>
      <c r="M81" s="67"/>
    </row>
    <row r="82" spans="1:13" ht="26.25" thickBot="1">
      <c r="A82" s="66"/>
      <c r="B82" s="24" t="s">
        <v>1349</v>
      </c>
      <c r="C82" s="2132"/>
      <c r="D82" s="2133"/>
      <c r="E82" s="2134"/>
      <c r="F82" s="2135"/>
      <c r="G82" s="2136"/>
      <c r="H82" s="2137"/>
      <c r="I82" s="2138"/>
      <c r="J82" s="2139"/>
      <c r="K82" s="2140"/>
      <c r="L82" s="25" t="s">
        <v>1350</v>
      </c>
      <c r="M82" s="67"/>
    </row>
    <row r="83" spans="1:13" ht="15.75" thickBot="1">
      <c r="A83" s="66"/>
      <c r="B83" s="24" t="s">
        <v>1351</v>
      </c>
      <c r="C83" s="2141"/>
      <c r="D83" s="2142"/>
      <c r="E83" s="2143"/>
      <c r="F83" s="2144"/>
      <c r="G83" s="2145"/>
      <c r="H83" s="2146"/>
      <c r="I83" s="2147"/>
      <c r="J83" s="2148"/>
      <c r="K83" s="2149"/>
      <c r="L83" s="25" t="s">
        <v>1352</v>
      </c>
      <c r="M83" s="67"/>
    </row>
    <row r="84" spans="1:13" ht="15.75" thickBot="1">
      <c r="A84" s="66"/>
      <c r="B84" s="28" t="s">
        <v>1353</v>
      </c>
      <c r="C84" s="2150"/>
      <c r="D84" s="2151"/>
      <c r="E84" s="2152"/>
      <c r="F84" s="2153"/>
      <c r="G84" s="2154"/>
      <c r="H84" s="2155"/>
      <c r="I84" s="2156"/>
      <c r="J84" s="2157"/>
      <c r="K84" s="2158"/>
      <c r="L84" s="30" t="s">
        <v>1354</v>
      </c>
      <c r="M84" s="67"/>
    </row>
    <row r="85" spans="1:13" ht="15.75" thickBot="1">
      <c r="A85" s="68"/>
      <c r="B85" s="28" t="s">
        <v>397</v>
      </c>
      <c r="C85" s="486" t="n">
        <v>5736791.0</v>
      </c>
      <c r="D85" s="2159"/>
      <c r="E85" s="2160"/>
      <c r="F85" s="2161"/>
      <c r="G85" s="2162"/>
      <c r="H85" s="2163"/>
      <c r="I85" s="2164"/>
      <c r="J85" s="2165"/>
      <c r="K85" s="492" t="n">
        <v>6353803.0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3970392.0</v>
      </c>
      <c r="D8" s="88" t="n">
        <v>11139.0</v>
      </c>
      <c r="E8" s="90"/>
      <c r="F8" s="88"/>
      <c r="G8" s="88"/>
      <c r="H8" s="88"/>
      <c r="I8" s="88"/>
      <c r="J8" s="90"/>
      <c r="K8" s="493" t="n">
        <v>3981531.0</v>
      </c>
      <c r="L8" s="25" t="s">
        <v>1307</v>
      </c>
      <c r="M8" s="67" t="s">
        <v>1308</v>
      </c>
    </row>
    <row r="9" spans="1:13" ht="26.25" thickBot="1">
      <c r="A9" s="66"/>
      <c r="B9" s="24" t="s">
        <v>1309</v>
      </c>
      <c r="C9" s="88" t="n">
        <v>2134152.0</v>
      </c>
      <c r="D9" s="88" t="n">
        <v>93211.0</v>
      </c>
      <c r="E9" s="90"/>
      <c r="F9" s="88"/>
      <c r="G9" s="88"/>
      <c r="H9" s="88"/>
      <c r="I9" s="88"/>
      <c r="J9" s="90"/>
      <c r="K9" s="494" t="n">
        <v>2227363.0</v>
      </c>
      <c r="L9" s="25" t="s">
        <v>1310</v>
      </c>
      <c r="M9" s="67"/>
    </row>
    <row r="10" spans="1:13" ht="26.25" thickBot="1">
      <c r="A10" s="66"/>
      <c r="B10" s="24" t="s">
        <v>1311</v>
      </c>
      <c r="C10" s="88"/>
      <c r="D10" s="88"/>
      <c r="E10" s="90"/>
      <c r="F10" s="88"/>
      <c r="G10" s="88"/>
      <c r="H10" s="88"/>
      <c r="I10" s="88"/>
      <c r="J10" s="90"/>
      <c r="K10" s="495"/>
      <c r="L10" s="25" t="s">
        <v>1312</v>
      </c>
      <c r="M10" s="67"/>
    </row>
    <row r="11" spans="1:13" ht="15.75" thickBot="1">
      <c r="A11" s="66"/>
      <c r="B11" s="24" t="s">
        <v>1313</v>
      </c>
      <c r="C11" s="88"/>
      <c r="D11" s="88"/>
      <c r="E11" s="90"/>
      <c r="F11" s="88"/>
      <c r="G11" s="88"/>
      <c r="H11" s="88"/>
      <c r="I11" s="88"/>
      <c r="J11" s="90"/>
      <c r="K11" s="496"/>
      <c r="L11" s="25" t="s">
        <v>1314</v>
      </c>
      <c r="M11" s="67"/>
    </row>
    <row r="12" spans="1:13" ht="26.25" thickBot="1">
      <c r="A12" s="66"/>
      <c r="B12" s="24" t="s">
        <v>1315</v>
      </c>
      <c r="C12" s="88"/>
      <c r="D12" s="88"/>
      <c r="E12" s="90"/>
      <c r="F12" s="88"/>
      <c r="G12" s="88"/>
      <c r="H12" s="88"/>
      <c r="I12" s="88"/>
      <c r="J12" s="90"/>
      <c r="K12" s="497"/>
      <c r="L12" s="25" t="s">
        <v>1316</v>
      </c>
      <c r="M12" s="67"/>
    </row>
    <row r="13" spans="1:13" ht="26.25" thickBot="1">
      <c r="A13" s="66"/>
      <c r="B13" s="24" t="s">
        <v>1317</v>
      </c>
      <c r="C13" s="88"/>
      <c r="D13" s="88"/>
      <c r="E13" s="90"/>
      <c r="F13" s="88"/>
      <c r="G13" s="88"/>
      <c r="H13" s="88"/>
      <c r="I13" s="88"/>
      <c r="J13" s="90"/>
      <c r="K13" s="498"/>
      <c r="L13" s="25" t="s">
        <v>1318</v>
      </c>
      <c r="M13" s="67"/>
    </row>
    <row r="14" spans="1:13" ht="26.25" thickBot="1">
      <c r="A14" s="66"/>
      <c r="B14" s="24" t="s">
        <v>1319</v>
      </c>
      <c r="C14" s="88" t="n">
        <v>2891976.0</v>
      </c>
      <c r="D14" s="88" t="n">
        <v>296096.0</v>
      </c>
      <c r="E14" s="90"/>
      <c r="F14" s="88"/>
      <c r="G14" s="88"/>
      <c r="H14" s="88"/>
      <c r="I14" s="88"/>
      <c r="J14" s="90"/>
      <c r="K14" s="499" t="n">
        <v>3188072.0</v>
      </c>
      <c r="L14" s="25" t="s">
        <v>1320</v>
      </c>
      <c r="M14" s="67"/>
    </row>
    <row r="15" spans="1:13" ht="15.75" thickBot="1">
      <c r="A15" s="66"/>
      <c r="B15" s="24" t="s">
        <v>1321</v>
      </c>
      <c r="C15" s="88"/>
      <c r="D15" s="88"/>
      <c r="E15" s="90"/>
      <c r="F15" s="88"/>
      <c r="G15" s="88"/>
      <c r="H15" s="88"/>
      <c r="I15" s="88"/>
      <c r="J15" s="90"/>
      <c r="K15" s="500"/>
      <c r="L15" s="25" t="s">
        <v>1322</v>
      </c>
      <c r="M15" s="67"/>
    </row>
    <row r="16" spans="1:13" ht="15.75" thickBot="1">
      <c r="A16" s="66"/>
      <c r="B16" s="24" t="s">
        <v>1323</v>
      </c>
      <c r="C16" s="88"/>
      <c r="D16" s="88"/>
      <c r="E16" s="90"/>
      <c r="F16" s="88"/>
      <c r="G16" s="88"/>
      <c r="H16" s="88"/>
      <c r="I16" s="88"/>
      <c r="J16" s="90"/>
      <c r="K16" s="501"/>
      <c r="L16" s="25" t="s">
        <v>1324</v>
      </c>
      <c r="M16" s="67"/>
    </row>
    <row r="17" spans="1:13" ht="15.75" thickBot="1">
      <c r="A17" s="66"/>
      <c r="B17" s="24" t="s">
        <v>1325</v>
      </c>
      <c r="C17" s="88"/>
      <c r="D17" s="88"/>
      <c r="E17" s="90"/>
      <c r="F17" s="88"/>
      <c r="G17" s="88"/>
      <c r="H17" s="88"/>
      <c r="I17" s="88"/>
      <c r="J17" s="90"/>
      <c r="K17" s="502"/>
      <c r="L17" s="25" t="s">
        <v>1326</v>
      </c>
      <c r="M17" s="67"/>
    </row>
    <row r="18" spans="1:13" ht="15.75" thickBot="1">
      <c r="A18" s="66"/>
      <c r="B18" s="28" t="s">
        <v>1327</v>
      </c>
      <c r="C18" s="503" t="n">
        <v>8996520.0</v>
      </c>
      <c r="D18" s="504" t="n">
        <v>400446.0</v>
      </c>
      <c r="E18" s="90"/>
      <c r="F18" s="505"/>
      <c r="G18" s="506"/>
      <c r="H18" s="507"/>
      <c r="I18" s="508"/>
      <c r="J18" s="90"/>
      <c r="K18" s="509" t="n">
        <v>9396966.0</v>
      </c>
      <c r="L18" s="30" t="s">
        <v>1328</v>
      </c>
      <c r="M18" s="67"/>
    </row>
    <row r="19" spans="1:13" ht="15.75" thickBot="1">
      <c r="A19" s="66"/>
      <c r="B19" s="24" t="s">
        <v>1329</v>
      </c>
      <c r="C19" s="88"/>
      <c r="D19" s="88"/>
      <c r="E19" s="90"/>
      <c r="F19" s="88"/>
      <c r="G19" s="88"/>
      <c r="H19" s="88"/>
      <c r="I19" s="88"/>
      <c r="J19" s="90"/>
      <c r="K19" s="510"/>
      <c r="L19" s="25" t="s">
        <v>1330</v>
      </c>
      <c r="M19" s="67"/>
    </row>
    <row r="20" spans="1:13" ht="15.75" thickBot="1">
      <c r="A20" s="66"/>
      <c r="B20" s="24" t="s">
        <v>1331</v>
      </c>
      <c r="C20" s="88"/>
      <c r="D20" s="88"/>
      <c r="E20" s="90"/>
      <c r="F20" s="88"/>
      <c r="G20" s="88"/>
      <c r="H20" s="88"/>
      <c r="I20" s="88"/>
      <c r="J20" s="90"/>
      <c r="K20" s="511"/>
      <c r="L20" s="25" t="s">
        <v>1332</v>
      </c>
      <c r="M20" s="67"/>
    </row>
    <row r="21" spans="1:13" ht="26.25" thickBot="1">
      <c r="A21" s="66"/>
      <c r="B21" s="24" t="s">
        <v>1333</v>
      </c>
      <c r="C21" s="88"/>
      <c r="D21" s="88"/>
      <c r="E21" s="90"/>
      <c r="F21" s="88"/>
      <c r="G21" s="88"/>
      <c r="H21" s="88"/>
      <c r="I21" s="88"/>
      <c r="J21" s="90"/>
      <c r="K21" s="512"/>
      <c r="L21" s="25" t="s">
        <v>1334</v>
      </c>
      <c r="M21" s="67"/>
    </row>
    <row r="22" spans="1:13" ht="26.25" thickBot="1">
      <c r="A22" s="66"/>
      <c r="B22" s="24" t="s">
        <v>1335</v>
      </c>
      <c r="C22" s="88"/>
      <c r="D22" s="88"/>
      <c r="E22" s="90"/>
      <c r="F22" s="88"/>
      <c r="G22" s="88"/>
      <c r="H22" s="88"/>
      <c r="I22" s="88"/>
      <c r="J22" s="90"/>
      <c r="K22" s="513"/>
      <c r="L22" s="25" t="s">
        <v>1336</v>
      </c>
      <c r="M22" s="67"/>
    </row>
    <row r="23" spans="1:13" ht="15.75" thickBot="1">
      <c r="A23" s="66"/>
      <c r="B23" s="24" t="s">
        <v>1337</v>
      </c>
      <c r="C23" s="88"/>
      <c r="D23" s="88"/>
      <c r="E23" s="90"/>
      <c r="F23" s="88"/>
      <c r="G23" s="88"/>
      <c r="H23" s="88"/>
      <c r="I23" s="88"/>
      <c r="J23" s="90"/>
      <c r="K23" s="514"/>
      <c r="L23" s="25" t="s">
        <v>1338</v>
      </c>
      <c r="M23" s="67"/>
    </row>
    <row r="24" spans="1:13" ht="26.25" thickBot="1">
      <c r="A24" s="66"/>
      <c r="B24" s="24" t="s">
        <v>1339</v>
      </c>
      <c r="C24" s="88"/>
      <c r="D24" s="88"/>
      <c r="E24" s="90"/>
      <c r="F24" s="88"/>
      <c r="G24" s="88"/>
      <c r="H24" s="88"/>
      <c r="I24" s="88"/>
      <c r="J24" s="90"/>
      <c r="K24" s="515"/>
      <c r="L24" s="25" t="s">
        <v>1340</v>
      </c>
      <c r="M24" s="67"/>
    </row>
    <row r="25" spans="1:13" ht="15.75" thickBot="1">
      <c r="A25" s="66"/>
      <c r="B25" s="24" t="s">
        <v>1341</v>
      </c>
      <c r="C25" s="88"/>
      <c r="D25" s="88"/>
      <c r="E25" s="90"/>
      <c r="F25" s="88"/>
      <c r="G25" s="88"/>
      <c r="H25" s="88"/>
      <c r="I25" s="88"/>
      <c r="J25" s="90"/>
      <c r="K25" s="516"/>
      <c r="L25" s="25" t="s">
        <v>1342</v>
      </c>
      <c r="M25" s="67"/>
    </row>
    <row r="26" spans="1:13" ht="15.75" thickBot="1">
      <c r="A26" s="66"/>
      <c r="B26" s="24" t="s">
        <v>1343</v>
      </c>
      <c r="C26" s="88"/>
      <c r="D26" s="88"/>
      <c r="E26" s="90"/>
      <c r="F26" s="88"/>
      <c r="G26" s="88"/>
      <c r="H26" s="88"/>
      <c r="I26" s="88"/>
      <c r="J26" s="90"/>
      <c r="K26" s="517"/>
      <c r="L26" s="25" t="s">
        <v>1344</v>
      </c>
      <c r="M26" s="67"/>
    </row>
    <row r="27" spans="1:13" ht="15.75" thickBot="1">
      <c r="A27" s="66"/>
      <c r="B27" s="24" t="s">
        <v>1345</v>
      </c>
      <c r="C27" s="88"/>
      <c r="D27" s="88"/>
      <c r="E27" s="90"/>
      <c r="F27" s="88"/>
      <c r="G27" s="88"/>
      <c r="H27" s="88"/>
      <c r="I27" s="88"/>
      <c r="J27" s="90"/>
      <c r="K27" s="518"/>
      <c r="L27" s="25" t="s">
        <v>1346</v>
      </c>
      <c r="M27" s="67"/>
    </row>
    <row r="28" spans="1:13" ht="15.75" thickBot="1">
      <c r="A28" s="66"/>
      <c r="B28" s="28" t="s">
        <v>399</v>
      </c>
      <c r="C28" s="519"/>
      <c r="D28" s="520"/>
      <c r="E28" s="90"/>
      <c r="F28" s="521"/>
      <c r="G28" s="522"/>
      <c r="H28" s="523"/>
      <c r="I28" s="524"/>
      <c r="J28" s="90"/>
      <c r="K28" s="525"/>
      <c r="L28" s="30" t="s">
        <v>400</v>
      </c>
      <c r="M28" s="67"/>
    </row>
    <row r="29" spans="1:13" ht="15.75" thickBot="1">
      <c r="A29" s="66"/>
      <c r="B29" s="24" t="s">
        <v>1347</v>
      </c>
      <c r="C29" s="88" t="n">
        <v>56662.0</v>
      </c>
      <c r="D29" s="88" t="n">
        <v>15027.0</v>
      </c>
      <c r="E29" s="90"/>
      <c r="F29" s="88"/>
      <c r="G29" s="88"/>
      <c r="H29" s="88"/>
      <c r="I29" s="88"/>
      <c r="J29" s="90"/>
      <c r="K29" s="526" t="n">
        <v>71689.0</v>
      </c>
      <c r="L29" s="25" t="s">
        <v>1348</v>
      </c>
      <c r="M29" s="67"/>
    </row>
    <row r="30" spans="1:13" ht="26.25" thickBot="1">
      <c r="A30" s="66"/>
      <c r="B30" s="24" t="s">
        <v>1349</v>
      </c>
      <c r="C30" s="88"/>
      <c r="D30" s="88"/>
      <c r="E30" s="90"/>
      <c r="F30" s="88"/>
      <c r="G30" s="88"/>
      <c r="H30" s="88"/>
      <c r="I30" s="88"/>
      <c r="J30" s="90"/>
      <c r="K30" s="527"/>
      <c r="L30" s="25" t="s">
        <v>1350</v>
      </c>
      <c r="M30" s="67"/>
    </row>
    <row r="31" spans="1:13" ht="15.75" thickBot="1">
      <c r="A31" s="66"/>
      <c r="B31" s="24" t="s">
        <v>1351</v>
      </c>
      <c r="C31" s="88"/>
      <c r="D31" s="88"/>
      <c r="E31" s="90"/>
      <c r="F31" s="88"/>
      <c r="G31" s="88"/>
      <c r="H31" s="88"/>
      <c r="I31" s="88"/>
      <c r="J31" s="90"/>
      <c r="K31" s="528"/>
      <c r="L31" s="25" t="s">
        <v>1352</v>
      </c>
      <c r="M31" s="67"/>
    </row>
    <row r="32" spans="1:13" ht="15.75" thickBot="1">
      <c r="A32" s="66"/>
      <c r="B32" s="28" t="s">
        <v>1353</v>
      </c>
      <c r="C32" s="529" t="n">
        <v>56662.0</v>
      </c>
      <c r="D32" s="530" t="n">
        <v>15027.0</v>
      </c>
      <c r="E32" s="90"/>
      <c r="F32" s="531"/>
      <c r="G32" s="532"/>
      <c r="H32" s="533"/>
      <c r="I32" s="534"/>
      <c r="J32" s="90"/>
      <c r="K32" s="535" t="n">
        <v>71689.0</v>
      </c>
      <c r="L32" s="30" t="s">
        <v>1354</v>
      </c>
      <c r="M32" s="67"/>
    </row>
    <row r="33" spans="1:13" ht="15.75" thickBot="1">
      <c r="A33" s="68"/>
      <c r="B33" s="28" t="s">
        <v>397</v>
      </c>
      <c r="C33" s="536" t="n">
        <v>9053182.0</v>
      </c>
      <c r="D33" s="537" t="n">
        <v>415473.0</v>
      </c>
      <c r="E33" s="90"/>
      <c r="F33" s="538"/>
      <c r="G33" s="539"/>
      <c r="H33" s="540"/>
      <c r="I33" s="541"/>
      <c r="J33" s="90"/>
      <c r="K33" s="542" t="n">
        <v>9468655.0</v>
      </c>
      <c r="L33" s="30" t="s">
        <v>398</v>
      </c>
      <c r="M33" s="69"/>
    </row>
    <row r="34" spans="1:13" ht="15.75" thickBot="1">
      <c r="A34" s="70" t="s">
        <v>1355</v>
      </c>
      <c r="B34" s="24" t="s">
        <v>1306</v>
      </c>
      <c r="C34" s="88"/>
      <c r="D34" s="88"/>
      <c r="E34" s="90"/>
      <c r="F34" s="88"/>
      <c r="G34" s="88"/>
      <c r="H34" s="88"/>
      <c r="I34" s="88"/>
      <c r="J34" s="90"/>
      <c r="K34" s="543"/>
      <c r="L34" s="25" t="s">
        <v>1307</v>
      </c>
      <c r="M34" s="71" t="s">
        <v>1356</v>
      </c>
    </row>
    <row r="35" spans="1:13" ht="26.25" thickBot="1">
      <c r="A35" s="66"/>
      <c r="B35" s="24" t="s">
        <v>1309</v>
      </c>
      <c r="C35" s="88" t="n">
        <v>892216.0</v>
      </c>
      <c r="D35" s="88" t="n">
        <v>183860.0</v>
      </c>
      <c r="E35" s="90"/>
      <c r="F35" s="88"/>
      <c r="G35" s="88"/>
      <c r="H35" s="88"/>
      <c r="I35" s="88"/>
      <c r="J35" s="90"/>
      <c r="K35" s="544" t="n">
        <v>1076076.0</v>
      </c>
      <c r="L35" s="25" t="s">
        <v>1310</v>
      </c>
      <c r="M35" s="67"/>
    </row>
    <row r="36" spans="1:13" ht="26.25" thickBot="1">
      <c r="A36" s="66"/>
      <c r="B36" s="24" t="s">
        <v>1311</v>
      </c>
      <c r="C36" s="88"/>
      <c r="D36" s="88"/>
      <c r="E36" s="90"/>
      <c r="F36" s="88"/>
      <c r="G36" s="88"/>
      <c r="H36" s="88"/>
      <c r="I36" s="88"/>
      <c r="J36" s="90"/>
      <c r="K36" s="545"/>
      <c r="L36" s="25" t="s">
        <v>1312</v>
      </c>
      <c r="M36" s="67"/>
    </row>
    <row r="37" spans="1:13" ht="15.75" thickBot="1">
      <c r="A37" s="66"/>
      <c r="B37" s="24" t="s">
        <v>1313</v>
      </c>
      <c r="C37" s="88"/>
      <c r="D37" s="88"/>
      <c r="E37" s="90"/>
      <c r="F37" s="88"/>
      <c r="G37" s="88"/>
      <c r="H37" s="88"/>
      <c r="I37" s="88"/>
      <c r="J37" s="90"/>
      <c r="K37" s="546"/>
      <c r="L37" s="25" t="s">
        <v>1314</v>
      </c>
      <c r="M37" s="67"/>
    </row>
    <row r="38" spans="1:13" ht="26.25" thickBot="1">
      <c r="A38" s="66"/>
      <c r="B38" s="24" t="s">
        <v>1315</v>
      </c>
      <c r="C38" s="88"/>
      <c r="D38" s="88"/>
      <c r="E38" s="90"/>
      <c r="F38" s="88"/>
      <c r="G38" s="88"/>
      <c r="H38" s="88"/>
      <c r="I38" s="88"/>
      <c r="J38" s="90"/>
      <c r="K38" s="547"/>
      <c r="L38" s="25" t="s">
        <v>1316</v>
      </c>
      <c r="M38" s="67"/>
    </row>
    <row r="39" spans="1:13" ht="26.25" thickBot="1">
      <c r="A39" s="66"/>
      <c r="B39" s="24" t="s">
        <v>1317</v>
      </c>
      <c r="C39" s="88"/>
      <c r="D39" s="88"/>
      <c r="E39" s="90"/>
      <c r="F39" s="88"/>
      <c r="G39" s="88"/>
      <c r="H39" s="88"/>
      <c r="I39" s="88"/>
      <c r="J39" s="90"/>
      <c r="K39" s="548"/>
      <c r="L39" s="25" t="s">
        <v>1318</v>
      </c>
      <c r="M39" s="67"/>
    </row>
    <row r="40" spans="1:13" ht="26.25" thickBot="1">
      <c r="A40" s="66"/>
      <c r="B40" s="24" t="s">
        <v>1319</v>
      </c>
      <c r="C40" s="88" t="n">
        <v>2342521.0</v>
      </c>
      <c r="D40" s="88" t="n">
        <v>313267.0</v>
      </c>
      <c r="E40" s="90"/>
      <c r="F40" s="88"/>
      <c r="G40" s="88"/>
      <c r="H40" s="88"/>
      <c r="I40" s="88"/>
      <c r="J40" s="90"/>
      <c r="K40" s="549" t="n">
        <v>2655788.0</v>
      </c>
      <c r="L40" s="25" t="s">
        <v>1320</v>
      </c>
      <c r="M40" s="67"/>
    </row>
    <row r="41" spans="1:13" ht="15.75" thickBot="1">
      <c r="A41" s="66"/>
      <c r="B41" s="24" t="s">
        <v>1321</v>
      </c>
      <c r="C41" s="88"/>
      <c r="D41" s="88"/>
      <c r="E41" s="90"/>
      <c r="F41" s="88"/>
      <c r="G41" s="88"/>
      <c r="H41" s="88"/>
      <c r="I41" s="88"/>
      <c r="J41" s="90"/>
      <c r="K41" s="550"/>
      <c r="L41" s="25" t="s">
        <v>1322</v>
      </c>
      <c r="M41" s="67"/>
    </row>
    <row r="42" spans="1:13" ht="15.75" thickBot="1">
      <c r="A42" s="66"/>
      <c r="B42" s="24" t="s">
        <v>1323</v>
      </c>
      <c r="C42" s="88"/>
      <c r="D42" s="88"/>
      <c r="E42" s="90"/>
      <c r="F42" s="88"/>
      <c r="G42" s="88"/>
      <c r="H42" s="88"/>
      <c r="I42" s="88"/>
      <c r="J42" s="90"/>
      <c r="K42" s="551"/>
      <c r="L42" s="25" t="s">
        <v>1324</v>
      </c>
      <c r="M42" s="67"/>
    </row>
    <row r="43" spans="1:13" ht="15.75" thickBot="1">
      <c r="A43" s="66"/>
      <c r="B43" s="24" t="s">
        <v>1325</v>
      </c>
      <c r="C43" s="88"/>
      <c r="D43" s="88"/>
      <c r="E43" s="90"/>
      <c r="F43" s="88"/>
      <c r="G43" s="88"/>
      <c r="H43" s="88"/>
      <c r="I43" s="88"/>
      <c r="J43" s="90"/>
      <c r="K43" s="552"/>
      <c r="L43" s="25" t="s">
        <v>1326</v>
      </c>
      <c r="M43" s="67"/>
    </row>
    <row r="44" spans="1:13" ht="15.75" thickBot="1">
      <c r="A44" s="66"/>
      <c r="B44" s="28" t="s">
        <v>1327</v>
      </c>
      <c r="C44" s="553" t="n">
        <v>3234737.0</v>
      </c>
      <c r="D44" s="554" t="n">
        <v>497127.0</v>
      </c>
      <c r="E44" s="90"/>
      <c r="F44" s="555"/>
      <c r="G44" s="556"/>
      <c r="H44" s="557"/>
      <c r="I44" s="558"/>
      <c r="J44" s="90"/>
      <c r="K44" s="559" t="n">
        <v>3731864.0</v>
      </c>
      <c r="L44" s="30" t="s">
        <v>1328</v>
      </c>
      <c r="M44" s="67"/>
    </row>
    <row r="45" spans="1:13" ht="15.75" thickBot="1">
      <c r="A45" s="66"/>
      <c r="B45" s="24" t="s">
        <v>1329</v>
      </c>
      <c r="C45" s="88"/>
      <c r="D45" s="88"/>
      <c r="E45" s="90"/>
      <c r="F45" s="88"/>
      <c r="G45" s="88"/>
      <c r="H45" s="88"/>
      <c r="I45" s="88"/>
      <c r="J45" s="90"/>
      <c r="K45" s="560"/>
      <c r="L45" s="25" t="s">
        <v>1330</v>
      </c>
      <c r="M45" s="67"/>
    </row>
    <row r="46" spans="1:13" ht="15.75" thickBot="1">
      <c r="A46" s="66"/>
      <c r="B46" s="24" t="s">
        <v>1331</v>
      </c>
      <c r="C46" s="88"/>
      <c r="D46" s="88"/>
      <c r="E46" s="90"/>
      <c r="F46" s="88"/>
      <c r="G46" s="88"/>
      <c r="H46" s="88"/>
      <c r="I46" s="88"/>
      <c r="J46" s="90"/>
      <c r="K46" s="561"/>
      <c r="L46" s="25" t="s">
        <v>1332</v>
      </c>
      <c r="M46" s="67"/>
    </row>
    <row r="47" spans="1:13" ht="26.25" thickBot="1">
      <c r="A47" s="66"/>
      <c r="B47" s="24" t="s">
        <v>1333</v>
      </c>
      <c r="C47" s="88"/>
      <c r="D47" s="88"/>
      <c r="E47" s="90"/>
      <c r="F47" s="88"/>
      <c r="G47" s="88"/>
      <c r="H47" s="88"/>
      <c r="I47" s="88"/>
      <c r="J47" s="90"/>
      <c r="K47" s="562"/>
      <c r="L47" s="25" t="s">
        <v>1334</v>
      </c>
      <c r="M47" s="67"/>
    </row>
    <row r="48" spans="1:13" ht="26.25" thickBot="1">
      <c r="A48" s="66"/>
      <c r="B48" s="24" t="s">
        <v>1335</v>
      </c>
      <c r="C48" s="88"/>
      <c r="D48" s="88"/>
      <c r="E48" s="90"/>
      <c r="F48" s="88"/>
      <c r="G48" s="88"/>
      <c r="H48" s="88"/>
      <c r="I48" s="88"/>
      <c r="J48" s="90"/>
      <c r="K48" s="563"/>
      <c r="L48" s="25" t="s">
        <v>1336</v>
      </c>
      <c r="M48" s="67"/>
    </row>
    <row r="49" spans="1:13" ht="15.75" thickBot="1">
      <c r="A49" s="66"/>
      <c r="B49" s="24" t="s">
        <v>1337</v>
      </c>
      <c r="C49" s="88"/>
      <c r="D49" s="88"/>
      <c r="E49" s="90"/>
      <c r="F49" s="88"/>
      <c r="G49" s="88"/>
      <c r="H49" s="88"/>
      <c r="I49" s="88"/>
      <c r="J49" s="90"/>
      <c r="K49" s="564"/>
      <c r="L49" s="25" t="s">
        <v>1338</v>
      </c>
      <c r="M49" s="67"/>
    </row>
    <row r="50" spans="1:13" ht="26.25" thickBot="1">
      <c r="A50" s="66"/>
      <c r="B50" s="24" t="s">
        <v>1339</v>
      </c>
      <c r="C50" s="88"/>
      <c r="D50" s="88"/>
      <c r="E50" s="90"/>
      <c r="F50" s="88"/>
      <c r="G50" s="88"/>
      <c r="H50" s="88"/>
      <c r="I50" s="88"/>
      <c r="J50" s="90"/>
      <c r="K50" s="565"/>
      <c r="L50" s="25" t="s">
        <v>1340</v>
      </c>
      <c r="M50" s="67"/>
    </row>
    <row r="51" spans="1:13" ht="15.75" thickBot="1">
      <c r="A51" s="66"/>
      <c r="B51" s="24" t="s">
        <v>1341</v>
      </c>
      <c r="C51" s="88"/>
      <c r="D51" s="88"/>
      <c r="E51" s="90"/>
      <c r="F51" s="88"/>
      <c r="G51" s="88"/>
      <c r="H51" s="88"/>
      <c r="I51" s="88"/>
      <c r="J51" s="90"/>
      <c r="K51" s="566"/>
      <c r="L51" s="25" t="s">
        <v>1342</v>
      </c>
      <c r="M51" s="67"/>
    </row>
    <row r="52" spans="1:13" ht="15.75" thickBot="1">
      <c r="A52" s="66"/>
      <c r="B52" s="24" t="s">
        <v>1343</v>
      </c>
      <c r="C52" s="88"/>
      <c r="D52" s="88"/>
      <c r="E52" s="90"/>
      <c r="F52" s="88"/>
      <c r="G52" s="88"/>
      <c r="H52" s="88"/>
      <c r="I52" s="88"/>
      <c r="J52" s="90"/>
      <c r="K52" s="567"/>
      <c r="L52" s="25" t="s">
        <v>1344</v>
      </c>
      <c r="M52" s="67"/>
    </row>
    <row r="53" spans="1:13" ht="15.75" thickBot="1">
      <c r="A53" s="66"/>
      <c r="B53" s="24" t="s">
        <v>1345</v>
      </c>
      <c r="C53" s="88"/>
      <c r="D53" s="88"/>
      <c r="E53" s="90"/>
      <c r="F53" s="88"/>
      <c r="G53" s="88"/>
      <c r="H53" s="88"/>
      <c r="I53" s="88"/>
      <c r="J53" s="90"/>
      <c r="K53" s="568"/>
      <c r="L53" s="25" t="s">
        <v>1346</v>
      </c>
      <c r="M53" s="67"/>
    </row>
    <row r="54" spans="1:13" ht="15.75" thickBot="1">
      <c r="A54" s="66"/>
      <c r="B54" s="28" t="s">
        <v>399</v>
      </c>
      <c r="C54" s="569"/>
      <c r="D54" s="570"/>
      <c r="E54" s="90"/>
      <c r="F54" s="571"/>
      <c r="G54" s="572"/>
      <c r="H54" s="573"/>
      <c r="I54" s="574"/>
      <c r="J54" s="90"/>
      <c r="K54" s="575"/>
      <c r="L54" s="30" t="s">
        <v>400</v>
      </c>
      <c r="M54" s="67"/>
    </row>
    <row r="55" spans="1:13" ht="15.75" thickBot="1">
      <c r="A55" s="66"/>
      <c r="B55" s="24" t="s">
        <v>1347</v>
      </c>
      <c r="C55" s="88"/>
      <c r="D55" s="88"/>
      <c r="E55" s="90"/>
      <c r="F55" s="88"/>
      <c r="G55" s="88"/>
      <c r="H55" s="88"/>
      <c r="I55" s="88"/>
      <c r="J55" s="90"/>
      <c r="K55" s="576"/>
      <c r="L55" s="25" t="s">
        <v>1348</v>
      </c>
      <c r="M55" s="67"/>
    </row>
    <row r="56" spans="1:13" ht="26.25" thickBot="1">
      <c r="A56" s="66"/>
      <c r="B56" s="24" t="s">
        <v>1349</v>
      </c>
      <c r="C56" s="88"/>
      <c r="D56" s="88"/>
      <c r="E56" s="90"/>
      <c r="F56" s="88"/>
      <c r="G56" s="88"/>
      <c r="H56" s="88"/>
      <c r="I56" s="88"/>
      <c r="J56" s="90"/>
      <c r="K56" s="577"/>
      <c r="L56" s="25" t="s">
        <v>1350</v>
      </c>
      <c r="M56" s="67"/>
    </row>
    <row r="57" spans="1:13" ht="15.75" thickBot="1">
      <c r="A57" s="66"/>
      <c r="B57" s="24" t="s">
        <v>1351</v>
      </c>
      <c r="C57" s="88"/>
      <c r="D57" s="88"/>
      <c r="E57" s="90"/>
      <c r="F57" s="88"/>
      <c r="G57" s="88"/>
      <c r="H57" s="88"/>
      <c r="I57" s="88"/>
      <c r="J57" s="90"/>
      <c r="K57" s="578"/>
      <c r="L57" s="25" t="s">
        <v>1352</v>
      </c>
      <c r="M57" s="67"/>
    </row>
    <row r="58" spans="1:13" ht="15.75" thickBot="1">
      <c r="A58" s="66"/>
      <c r="B58" s="28" t="s">
        <v>1353</v>
      </c>
      <c r="C58" s="579"/>
      <c r="D58" s="580"/>
      <c r="E58" s="90"/>
      <c r="F58" s="581"/>
      <c r="G58" s="582"/>
      <c r="H58" s="583"/>
      <c r="I58" s="584"/>
      <c r="J58" s="90"/>
      <c r="K58" s="585"/>
      <c r="L58" s="30" t="s">
        <v>1354</v>
      </c>
      <c r="M58" s="67"/>
    </row>
    <row r="59" spans="1:13" ht="15.75" thickBot="1">
      <c r="A59" s="68"/>
      <c r="B59" s="28" t="s">
        <v>397</v>
      </c>
      <c r="C59" s="586" t="n">
        <v>3234737.0</v>
      </c>
      <c r="D59" s="587" t="n">
        <v>497127.0</v>
      </c>
      <c r="E59" s="90"/>
      <c r="F59" s="588"/>
      <c r="G59" s="589"/>
      <c r="H59" s="590"/>
      <c r="I59" s="591"/>
      <c r="J59" s="90"/>
      <c r="K59" s="592" t="n">
        <v>3731864.0</v>
      </c>
      <c r="L59" s="30" t="s">
        <v>398</v>
      </c>
      <c r="M59" s="69"/>
    </row>
    <row r="60" spans="1:13" ht="15.75" thickBot="1">
      <c r="A60" s="70" t="s">
        <v>1357</v>
      </c>
      <c r="B60" s="24" t="s">
        <v>1306</v>
      </c>
      <c r="C60" s="2166"/>
      <c r="D60" s="2167"/>
      <c r="E60" s="2168"/>
      <c r="F60" s="2169"/>
      <c r="G60" s="2170"/>
      <c r="H60" s="2171"/>
      <c r="I60" s="2172"/>
      <c r="J60" s="2173"/>
      <c r="K60" s="2174"/>
      <c r="L60" s="25" t="s">
        <v>1307</v>
      </c>
      <c r="M60" s="71" t="s">
        <v>1358</v>
      </c>
    </row>
    <row r="61" spans="1:13" ht="26.25" thickBot="1">
      <c r="A61" s="66"/>
      <c r="B61" s="24" t="s">
        <v>1309</v>
      </c>
      <c r="C61" s="2175"/>
      <c r="D61" s="2176"/>
      <c r="E61" s="2177"/>
      <c r="F61" s="2178"/>
      <c r="G61" s="2179"/>
      <c r="H61" s="2180"/>
      <c r="I61" s="2181"/>
      <c r="J61" s="2182"/>
      <c r="K61" s="2183"/>
      <c r="L61" s="25" t="s">
        <v>1310</v>
      </c>
      <c r="M61" s="67"/>
    </row>
    <row r="62" spans="1:13" ht="26.25" thickBot="1">
      <c r="A62" s="66"/>
      <c r="B62" s="24" t="s">
        <v>1311</v>
      </c>
      <c r="C62" s="2184"/>
      <c r="D62" s="2185"/>
      <c r="E62" s="2186"/>
      <c r="F62" s="2187"/>
      <c r="G62" s="2188"/>
      <c r="H62" s="2189"/>
      <c r="I62" s="2190"/>
      <c r="J62" s="2191"/>
      <c r="K62" s="2192"/>
      <c r="L62" s="25" t="s">
        <v>1312</v>
      </c>
      <c r="M62" s="67"/>
    </row>
    <row r="63" spans="1:13" ht="15.75" thickBot="1">
      <c r="A63" s="66"/>
      <c r="B63" s="24" t="s">
        <v>1313</v>
      </c>
      <c r="C63" s="2193"/>
      <c r="D63" s="2194"/>
      <c r="E63" s="2195"/>
      <c r="F63" s="2196"/>
      <c r="G63" s="2197"/>
      <c r="H63" s="2198"/>
      <c r="I63" s="2199"/>
      <c r="J63" s="2200"/>
      <c r="K63" s="2201"/>
      <c r="L63" s="25" t="s">
        <v>1314</v>
      </c>
      <c r="M63" s="67"/>
    </row>
    <row r="64" spans="1:13" ht="26.25" thickBot="1">
      <c r="A64" s="66"/>
      <c r="B64" s="24" t="s">
        <v>1315</v>
      </c>
      <c r="C64" s="2202"/>
      <c r="D64" s="2203"/>
      <c r="E64" s="2204"/>
      <c r="F64" s="2205"/>
      <c r="G64" s="2206"/>
      <c r="H64" s="2207"/>
      <c r="I64" s="2208"/>
      <c r="J64" s="2209"/>
      <c r="K64" s="2210"/>
      <c r="L64" s="25" t="s">
        <v>1316</v>
      </c>
      <c r="M64" s="67"/>
    </row>
    <row r="65" spans="1:13" ht="26.25" thickBot="1">
      <c r="A65" s="66"/>
      <c r="B65" s="24" t="s">
        <v>1317</v>
      </c>
      <c r="C65" s="2211"/>
      <c r="D65" s="2212"/>
      <c r="E65" s="2213"/>
      <c r="F65" s="2214"/>
      <c r="G65" s="2215"/>
      <c r="H65" s="2216"/>
      <c r="I65" s="2217"/>
      <c r="J65" s="2218"/>
      <c r="K65" s="2219"/>
      <c r="L65" s="25" t="s">
        <v>1318</v>
      </c>
      <c r="M65" s="67"/>
    </row>
    <row r="66" spans="1:13" ht="26.25" thickBot="1">
      <c r="A66" s="66"/>
      <c r="B66" s="24" t="s">
        <v>1319</v>
      </c>
      <c r="C66" s="2220"/>
      <c r="D66" s="2221"/>
      <c r="E66" s="2222"/>
      <c r="F66" s="2223"/>
      <c r="G66" s="2224"/>
      <c r="H66" s="2225"/>
      <c r="I66" s="2226"/>
      <c r="J66" s="2227"/>
      <c r="K66" s="2228"/>
      <c r="L66" s="25" t="s">
        <v>1320</v>
      </c>
      <c r="M66" s="67"/>
    </row>
    <row r="67" spans="1:13" ht="15.75" thickBot="1">
      <c r="A67" s="66"/>
      <c r="B67" s="24" t="s">
        <v>1321</v>
      </c>
      <c r="C67" s="2229"/>
      <c r="D67" s="2230"/>
      <c r="E67" s="2231"/>
      <c r="F67" s="2232"/>
      <c r="G67" s="2233"/>
      <c r="H67" s="2234"/>
      <c r="I67" s="2235"/>
      <c r="J67" s="2236"/>
      <c r="K67" s="2237"/>
      <c r="L67" s="25" t="s">
        <v>1322</v>
      </c>
      <c r="M67" s="67"/>
    </row>
    <row r="68" spans="1:13" ht="15.75" thickBot="1">
      <c r="A68" s="66"/>
      <c r="B68" s="24" t="s">
        <v>1323</v>
      </c>
      <c r="C68" s="2238"/>
      <c r="D68" s="2239"/>
      <c r="E68" s="2240"/>
      <c r="F68" s="2241"/>
      <c r="G68" s="2242"/>
      <c r="H68" s="2243"/>
      <c r="I68" s="2244"/>
      <c r="J68" s="2245"/>
      <c r="K68" s="2246"/>
      <c r="L68" s="25" t="s">
        <v>1324</v>
      </c>
      <c r="M68" s="67"/>
    </row>
    <row r="69" spans="1:13" ht="15.75" thickBot="1">
      <c r="A69" s="66"/>
      <c r="B69" s="24" t="s">
        <v>1325</v>
      </c>
      <c r="C69" s="2247"/>
      <c r="D69" s="2248"/>
      <c r="E69" s="2249"/>
      <c r="F69" s="2250"/>
      <c r="G69" s="2251"/>
      <c r="H69" s="2252"/>
      <c r="I69" s="2253"/>
      <c r="J69" s="2254"/>
      <c r="K69" s="2255"/>
      <c r="L69" s="25" t="s">
        <v>1326</v>
      </c>
      <c r="M69" s="67"/>
    </row>
    <row r="70" spans="1:13" ht="15.75" thickBot="1">
      <c r="A70" s="66"/>
      <c r="B70" s="28" t="s">
        <v>1327</v>
      </c>
      <c r="C70" s="2256"/>
      <c r="D70" s="2257"/>
      <c r="E70" s="2258"/>
      <c r="F70" s="2259"/>
      <c r="G70" s="2260"/>
      <c r="H70" s="2261"/>
      <c r="I70" s="2262"/>
      <c r="J70" s="2263"/>
      <c r="K70" s="2264"/>
      <c r="L70" s="30" t="s">
        <v>1328</v>
      </c>
      <c r="M70" s="67"/>
    </row>
    <row r="71" spans="1:13" ht="15.75" thickBot="1">
      <c r="A71" s="66"/>
      <c r="B71" s="24" t="s">
        <v>1329</v>
      </c>
      <c r="C71" s="2265"/>
      <c r="D71" s="2266"/>
      <c r="E71" s="2267"/>
      <c r="F71" s="2268"/>
      <c r="G71" s="2269"/>
      <c r="H71" s="2270"/>
      <c r="I71" s="2271"/>
      <c r="J71" s="2272"/>
      <c r="K71" s="2273"/>
      <c r="L71" s="25" t="s">
        <v>1330</v>
      </c>
      <c r="M71" s="67"/>
    </row>
    <row r="72" spans="1:13" ht="15.75" thickBot="1">
      <c r="A72" s="66"/>
      <c r="B72" s="24" t="s">
        <v>1331</v>
      </c>
      <c r="C72" s="2274"/>
      <c r="D72" s="2275"/>
      <c r="E72" s="2276"/>
      <c r="F72" s="2277"/>
      <c r="G72" s="2278"/>
      <c r="H72" s="2279"/>
      <c r="I72" s="2280"/>
      <c r="J72" s="2281"/>
      <c r="K72" s="2282"/>
      <c r="L72" s="25" t="s">
        <v>1332</v>
      </c>
      <c r="M72" s="67"/>
    </row>
    <row r="73" spans="1:13" ht="26.25" thickBot="1">
      <c r="A73" s="66"/>
      <c r="B73" s="24" t="s">
        <v>1333</v>
      </c>
      <c r="C73" s="2283"/>
      <c r="D73" s="2284"/>
      <c r="E73" s="2285"/>
      <c r="F73" s="2286"/>
      <c r="G73" s="2287"/>
      <c r="H73" s="2288"/>
      <c r="I73" s="2289"/>
      <c r="J73" s="2290"/>
      <c r="K73" s="2291"/>
      <c r="L73" s="25" t="s">
        <v>1334</v>
      </c>
      <c r="M73" s="67"/>
    </row>
    <row r="74" spans="1:13" ht="26.25" thickBot="1">
      <c r="A74" s="66"/>
      <c r="B74" s="24" t="s">
        <v>1335</v>
      </c>
      <c r="C74" s="2292"/>
      <c r="D74" s="2293"/>
      <c r="E74" s="2294"/>
      <c r="F74" s="2295"/>
      <c r="G74" s="2296"/>
      <c r="H74" s="2297"/>
      <c r="I74" s="2298"/>
      <c r="J74" s="2299"/>
      <c r="K74" s="2300"/>
      <c r="L74" s="25" t="s">
        <v>1336</v>
      </c>
      <c r="M74" s="67"/>
    </row>
    <row r="75" spans="1:13" ht="15.75" thickBot="1">
      <c r="A75" s="66"/>
      <c r="B75" s="24" t="s">
        <v>1337</v>
      </c>
      <c r="C75" s="2301"/>
      <c r="D75" s="2302"/>
      <c r="E75" s="2303"/>
      <c r="F75" s="2304"/>
      <c r="G75" s="2305"/>
      <c r="H75" s="2306"/>
      <c r="I75" s="2307"/>
      <c r="J75" s="2308"/>
      <c r="K75" s="2309"/>
      <c r="L75" s="25" t="s">
        <v>1338</v>
      </c>
      <c r="M75" s="67"/>
    </row>
    <row r="76" spans="1:13" ht="26.25" thickBot="1">
      <c r="A76" s="66"/>
      <c r="B76" s="24" t="s">
        <v>1339</v>
      </c>
      <c r="C76" s="2310"/>
      <c r="D76" s="2311"/>
      <c r="E76" s="2312"/>
      <c r="F76" s="2313"/>
      <c r="G76" s="2314"/>
      <c r="H76" s="2315"/>
      <c r="I76" s="2316"/>
      <c r="J76" s="2317"/>
      <c r="K76" s="2318"/>
      <c r="L76" s="25" t="s">
        <v>1340</v>
      </c>
      <c r="M76" s="67"/>
    </row>
    <row r="77" spans="1:13" ht="15.75" thickBot="1">
      <c r="A77" s="66"/>
      <c r="B77" s="24" t="s">
        <v>1341</v>
      </c>
      <c r="C77" s="2319"/>
      <c r="D77" s="2320"/>
      <c r="E77" s="2321"/>
      <c r="F77" s="2322"/>
      <c r="G77" s="2323"/>
      <c r="H77" s="2324"/>
      <c r="I77" s="2325"/>
      <c r="J77" s="2326"/>
      <c r="K77" s="2327"/>
      <c r="L77" s="25" t="s">
        <v>1342</v>
      </c>
      <c r="M77" s="67"/>
    </row>
    <row r="78" spans="1:13" ht="15.75" thickBot="1">
      <c r="A78" s="66"/>
      <c r="B78" s="24" t="s">
        <v>1343</v>
      </c>
      <c r="C78" s="2328"/>
      <c r="D78" s="2329"/>
      <c r="E78" s="2330"/>
      <c r="F78" s="2331"/>
      <c r="G78" s="2332"/>
      <c r="H78" s="2333"/>
      <c r="I78" s="2334"/>
      <c r="J78" s="2335"/>
      <c r="K78" s="2336"/>
      <c r="L78" s="25" t="s">
        <v>1344</v>
      </c>
      <c r="M78" s="67"/>
    </row>
    <row r="79" spans="1:13" ht="15.75" thickBot="1">
      <c r="A79" s="66"/>
      <c r="B79" s="24" t="s">
        <v>1345</v>
      </c>
      <c r="C79" s="2337"/>
      <c r="D79" s="2338"/>
      <c r="E79" s="2339"/>
      <c r="F79" s="2340"/>
      <c r="G79" s="2341"/>
      <c r="H79" s="2342"/>
      <c r="I79" s="2343"/>
      <c r="J79" s="2344"/>
      <c r="K79" s="2345"/>
      <c r="L79" s="25" t="s">
        <v>1346</v>
      </c>
      <c r="M79" s="67"/>
    </row>
    <row r="80" spans="1:13" ht="15.75" thickBot="1">
      <c r="A80" s="66"/>
      <c r="B80" s="28" t="s">
        <v>399</v>
      </c>
      <c r="C80" s="2346"/>
      <c r="D80" s="2347"/>
      <c r="E80" s="2348"/>
      <c r="F80" s="2349"/>
      <c r="G80" s="2350"/>
      <c r="H80" s="2351"/>
      <c r="I80" s="2352"/>
      <c r="J80" s="2353"/>
      <c r="K80" s="2354"/>
      <c r="L80" s="30" t="s">
        <v>400</v>
      </c>
      <c r="M80" s="67"/>
    </row>
    <row r="81" spans="1:13" ht="15.75" thickBot="1">
      <c r="A81" s="66"/>
      <c r="B81" s="24" t="s">
        <v>1347</v>
      </c>
      <c r="C81" s="2355"/>
      <c r="D81" s="2356"/>
      <c r="E81" s="2357"/>
      <c r="F81" s="2358"/>
      <c r="G81" s="2359"/>
      <c r="H81" s="2360"/>
      <c r="I81" s="2361"/>
      <c r="J81" s="2362"/>
      <c r="K81" s="2363"/>
      <c r="L81" s="25" t="s">
        <v>1348</v>
      </c>
      <c r="M81" s="67"/>
    </row>
    <row r="82" spans="1:13" ht="26.25" thickBot="1">
      <c r="A82" s="66"/>
      <c r="B82" s="24" t="s">
        <v>1349</v>
      </c>
      <c r="C82" s="2364"/>
      <c r="D82" s="2365"/>
      <c r="E82" s="2366"/>
      <c r="F82" s="2367"/>
      <c r="G82" s="2368"/>
      <c r="H82" s="2369"/>
      <c r="I82" s="2370"/>
      <c r="J82" s="2371"/>
      <c r="K82" s="2372"/>
      <c r="L82" s="25" t="s">
        <v>1350</v>
      </c>
      <c r="M82" s="67"/>
    </row>
    <row r="83" spans="1:13" ht="15.75" thickBot="1">
      <c r="A83" s="66"/>
      <c r="B83" s="24" t="s">
        <v>1351</v>
      </c>
      <c r="C83" s="2373"/>
      <c r="D83" s="2374"/>
      <c r="E83" s="2375"/>
      <c r="F83" s="2376"/>
      <c r="G83" s="2377"/>
      <c r="H83" s="2378"/>
      <c r="I83" s="2379"/>
      <c r="J83" s="2380"/>
      <c r="K83" s="2381"/>
      <c r="L83" s="25" t="s">
        <v>1352</v>
      </c>
      <c r="M83" s="67"/>
    </row>
    <row r="84" spans="1:13" ht="15.75" thickBot="1">
      <c r="A84" s="66"/>
      <c r="B84" s="28" t="s">
        <v>1353</v>
      </c>
      <c r="C84" s="2382"/>
      <c r="D84" s="2383"/>
      <c r="E84" s="2384"/>
      <c r="F84" s="2385"/>
      <c r="G84" s="2386"/>
      <c r="H84" s="2387"/>
      <c r="I84" s="2388"/>
      <c r="J84" s="2389"/>
      <c r="K84" s="2390"/>
      <c r="L84" s="30" t="s">
        <v>1354</v>
      </c>
      <c r="M84" s="67"/>
    </row>
    <row r="85" spans="1:13" ht="15.75" thickBot="1">
      <c r="A85" s="68"/>
      <c r="B85" s="28" t="s">
        <v>397</v>
      </c>
      <c r="C85" s="636" t="n">
        <v>5818445.0</v>
      </c>
      <c r="D85" s="2391"/>
      <c r="E85" s="2392"/>
      <c r="F85" s="2393"/>
      <c r="G85" s="2394"/>
      <c r="H85" s="2395"/>
      <c r="I85" s="2396"/>
      <c r="J85" s="2397"/>
      <c r="K85" s="642" t="n">
        <v>5736791.0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5037</v>
      </c>
    </row>
    <row r="5" spans="1:3" ht="409.0" customHeight="true" thickBot="1">
      <c r="A5" s="62" t="s">
        <v>1363</v>
      </c>
      <c r="B5" s="64" t="s">
        <v>5068</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5037</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5037</v>
      </c>
      <c r="C36" s="23" t="s">
        <v>5036</v>
      </c>
    </row>
    <row r="37" spans="1:9" ht="15.75" thickBot="1">
      <c r="A37" s="28" t="s">
        <v>1368</v>
      </c>
      <c r="B37" s="661"/>
      <c r="C37" s="662"/>
      <c r="D37" s="30" t="s">
        <v>1369</v>
      </c>
    </row>
    <row r="38" spans="1:9" ht="26.25" thickBot="1">
      <c r="A38" s="24" t="s">
        <v>258</v>
      </c>
      <c r="B38" s="90"/>
      <c r="C38" s="90" t="n">
        <v>1.3165897E7</v>
      </c>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5037</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5037</v>
      </c>
      <c r="C18" s="23" t="s">
        <v>5036</v>
      </c>
    </row>
    <row r="19" spans="1:4" ht="15.75" thickBot="1">
      <c r="A19" s="28" t="s">
        <v>1394</v>
      </c>
      <c r="B19" s="671"/>
      <c r="C19" s="672"/>
      <c r="D19" s="30" t="s">
        <v>1395</v>
      </c>
    </row>
    <row r="20" spans="1:4" ht="26.25" thickBot="1">
      <c r="A20" s="24" t="s">
        <v>276</v>
      </c>
      <c r="B20" s="90"/>
      <c r="C20" s="90" t="n">
        <v>64599.0</v>
      </c>
      <c r="D20" s="25" t="s">
        <v>277</v>
      </c>
    </row>
    <row r="21" spans="1:4" ht="26.25" thickBot="1">
      <c r="A21" s="24" t="s">
        <v>284</v>
      </c>
      <c r="B21" s="90"/>
      <c r="C21" s="90" t="n">
        <v>30636.0</v>
      </c>
      <c r="D21" s="25" t="s">
        <v>285</v>
      </c>
    </row>
    <row r="22" spans="1:4" ht="26.25" thickBot="1">
      <c r="A22" s="24" t="s">
        <v>292</v>
      </c>
      <c r="B22" s="90"/>
      <c r="C22" s="90"/>
      <c r="D22" s="25" t="s">
        <v>293</v>
      </c>
    </row>
    <row r="23" spans="1:4" ht="26.25" thickBot="1">
      <c r="A23" s="24" t="s">
        <v>308</v>
      </c>
      <c r="B23" s="90"/>
      <c r="C23" s="90" t="n">
        <v>843.0</v>
      </c>
      <c r="D23" s="25" t="s">
        <v>309</v>
      </c>
    </row>
    <row r="24" spans="1:4" ht="26.25" thickBot="1">
      <c r="A24" s="24" t="s">
        <v>316</v>
      </c>
      <c r="B24" s="90"/>
      <c r="C24" s="90" t="n">
        <v>190320.0</v>
      </c>
      <c r="D24" s="25" t="s">
        <v>317</v>
      </c>
    </row>
    <row r="25" spans="1:4" ht="26.25" thickBot="1">
      <c r="A25" s="24" t="s">
        <v>324</v>
      </c>
      <c r="B25" s="90"/>
      <c r="C25" s="90" t="n">
        <v>983465.0</v>
      </c>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1400</v>
      </c>
    </row>
    <row r="3" spans="1:13" ht="17.25">
      <c r="A3" s="18" t="s">
        <v>5037</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675"/>
      <c r="L8" s="25" t="s">
        <v>1332</v>
      </c>
      <c r="M8" s="67" t="s">
        <v>1308</v>
      </c>
    </row>
    <row r="9" spans="1:13" ht="26.25" thickBot="1">
      <c r="A9" s="66"/>
      <c r="B9" s="24" t="s">
        <v>1335</v>
      </c>
      <c r="C9" s="88"/>
      <c r="D9" s="88"/>
      <c r="E9" s="90"/>
      <c r="F9" s="88"/>
      <c r="G9" s="88"/>
      <c r="H9" s="88"/>
      <c r="I9" s="88"/>
      <c r="J9" s="90"/>
      <c r="K9" s="676"/>
      <c r="L9" s="25" t="s">
        <v>1336</v>
      </c>
      <c r="M9" s="67"/>
    </row>
    <row r="10" spans="1:13" ht="26.25" thickBot="1">
      <c r="A10" s="66"/>
      <c r="B10" s="24" t="s">
        <v>1333</v>
      </c>
      <c r="C10" s="88"/>
      <c r="D10" s="88"/>
      <c r="E10" s="90"/>
      <c r="F10" s="88"/>
      <c r="G10" s="88"/>
      <c r="H10" s="88"/>
      <c r="I10" s="88"/>
      <c r="J10" s="90"/>
      <c r="K10" s="677"/>
      <c r="L10" s="25" t="s">
        <v>1334</v>
      </c>
      <c r="M10" s="67"/>
    </row>
    <row r="11" spans="1:13" ht="15.75" thickBot="1">
      <c r="A11" s="66"/>
      <c r="B11" s="24" t="s">
        <v>1329</v>
      </c>
      <c r="C11" s="88"/>
      <c r="D11" s="88"/>
      <c r="E11" s="90"/>
      <c r="F11" s="88"/>
      <c r="G11" s="88"/>
      <c r="H11" s="88"/>
      <c r="I11" s="88"/>
      <c r="J11" s="90"/>
      <c r="K11" s="678"/>
      <c r="L11" s="25" t="s">
        <v>1330</v>
      </c>
      <c r="M11" s="67"/>
    </row>
    <row r="12" spans="1:13" ht="15.75" thickBot="1">
      <c r="A12" s="66"/>
      <c r="B12" s="24" t="s">
        <v>1341</v>
      </c>
      <c r="C12" s="88"/>
      <c r="D12" s="88"/>
      <c r="E12" s="90"/>
      <c r="F12" s="88"/>
      <c r="G12" s="88"/>
      <c r="H12" s="88"/>
      <c r="I12" s="88"/>
      <c r="J12" s="90"/>
      <c r="K12" s="679"/>
      <c r="L12" s="25" t="s">
        <v>1342</v>
      </c>
      <c r="M12" s="67"/>
    </row>
    <row r="13" spans="1:13" ht="15.75" thickBot="1">
      <c r="A13" s="66"/>
      <c r="B13" s="24" t="s">
        <v>1343</v>
      </c>
      <c r="C13" s="88"/>
      <c r="D13" s="88"/>
      <c r="E13" s="90"/>
      <c r="F13" s="88"/>
      <c r="G13" s="88"/>
      <c r="H13" s="88"/>
      <c r="I13" s="88"/>
      <c r="J13" s="90"/>
      <c r="K13" s="680"/>
      <c r="L13" s="25" t="s">
        <v>1344</v>
      </c>
      <c r="M13" s="67"/>
    </row>
    <row r="14" spans="1:13" ht="15.75" thickBot="1">
      <c r="A14" s="66"/>
      <c r="B14" s="24" t="s">
        <v>1345</v>
      </c>
      <c r="C14" s="88"/>
      <c r="D14" s="88"/>
      <c r="E14" s="90"/>
      <c r="F14" s="88"/>
      <c r="G14" s="88"/>
      <c r="H14" s="88"/>
      <c r="I14" s="88"/>
      <c r="J14" s="90"/>
      <c r="K14" s="681"/>
      <c r="L14" s="25" t="s">
        <v>1346</v>
      </c>
      <c r="M14" s="67"/>
    </row>
    <row r="15" spans="1:13" ht="15.75" thickBot="1">
      <c r="A15" s="68"/>
      <c r="B15" s="28" t="s">
        <v>399</v>
      </c>
      <c r="C15" s="682"/>
      <c r="D15" s="683"/>
      <c r="E15" s="90"/>
      <c r="F15" s="684"/>
      <c r="G15" s="685"/>
      <c r="H15" s="686"/>
      <c r="I15" s="687"/>
      <c r="J15" s="90"/>
      <c r="K15" s="688"/>
      <c r="L15" s="30" t="s">
        <v>400</v>
      </c>
      <c r="M15" s="69"/>
    </row>
    <row r="16" spans="1:13" ht="15.75" thickBot="1">
      <c r="A16" s="70" t="s">
        <v>1355</v>
      </c>
      <c r="B16" s="24" t="s">
        <v>1331</v>
      </c>
      <c r="C16" s="88"/>
      <c r="D16" s="88"/>
      <c r="E16" s="90"/>
      <c r="F16" s="88"/>
      <c r="G16" s="88"/>
      <c r="H16" s="88"/>
      <c r="I16" s="88"/>
      <c r="J16" s="90"/>
      <c r="K16" s="689"/>
      <c r="L16" s="25" t="s">
        <v>1332</v>
      </c>
      <c r="M16" s="71" t="s">
        <v>1356</v>
      </c>
    </row>
    <row r="17" spans="1:13" ht="26.25" thickBot="1">
      <c r="A17" s="66"/>
      <c r="B17" s="24" t="s">
        <v>1335</v>
      </c>
      <c r="C17" s="88"/>
      <c r="D17" s="88"/>
      <c r="E17" s="90"/>
      <c r="F17" s="88"/>
      <c r="G17" s="88"/>
      <c r="H17" s="88"/>
      <c r="I17" s="88"/>
      <c r="J17" s="90"/>
      <c r="K17" s="690"/>
      <c r="L17" s="25" t="s">
        <v>1336</v>
      </c>
      <c r="M17" s="67"/>
    </row>
    <row r="18" spans="1:13" ht="26.25" thickBot="1">
      <c r="A18" s="66"/>
      <c r="B18" s="24" t="s">
        <v>1333</v>
      </c>
      <c r="C18" s="88"/>
      <c r="D18" s="88"/>
      <c r="E18" s="90"/>
      <c r="F18" s="88"/>
      <c r="G18" s="88"/>
      <c r="H18" s="88"/>
      <c r="I18" s="88"/>
      <c r="J18" s="90"/>
      <c r="K18" s="691"/>
      <c r="L18" s="25" t="s">
        <v>1334</v>
      </c>
      <c r="M18" s="67"/>
    </row>
    <row r="19" spans="1:13" ht="15.75" thickBot="1">
      <c r="A19" s="66"/>
      <c r="B19" s="24" t="s">
        <v>1329</v>
      </c>
      <c r="C19" s="88"/>
      <c r="D19" s="88"/>
      <c r="E19" s="90"/>
      <c r="F19" s="88"/>
      <c r="G19" s="88"/>
      <c r="H19" s="88"/>
      <c r="I19" s="88"/>
      <c r="J19" s="90"/>
      <c r="K19" s="692"/>
      <c r="L19" s="25" t="s">
        <v>1330</v>
      </c>
      <c r="M19" s="67"/>
    </row>
    <row r="20" spans="1:13" ht="15.75" thickBot="1">
      <c r="A20" s="66"/>
      <c r="B20" s="24" t="s">
        <v>1341</v>
      </c>
      <c r="C20" s="88"/>
      <c r="D20" s="88"/>
      <c r="E20" s="90"/>
      <c r="F20" s="88"/>
      <c r="G20" s="88"/>
      <c r="H20" s="88"/>
      <c r="I20" s="88"/>
      <c r="J20" s="90"/>
      <c r="K20" s="693"/>
      <c r="L20" s="25" t="s">
        <v>1342</v>
      </c>
      <c r="M20" s="67"/>
    </row>
    <row r="21" spans="1:13" ht="15.75" thickBot="1">
      <c r="A21" s="66"/>
      <c r="B21" s="24" t="s">
        <v>1343</v>
      </c>
      <c r="C21" s="88"/>
      <c r="D21" s="88"/>
      <c r="E21" s="90"/>
      <c r="F21" s="88"/>
      <c r="G21" s="88"/>
      <c r="H21" s="88"/>
      <c r="I21" s="88"/>
      <c r="J21" s="90"/>
      <c r="K21" s="694"/>
      <c r="L21" s="25" t="s">
        <v>1344</v>
      </c>
      <c r="M21" s="67"/>
    </row>
    <row r="22" spans="1:13" ht="15.75" thickBot="1">
      <c r="A22" s="66"/>
      <c r="B22" s="24" t="s">
        <v>1345</v>
      </c>
      <c r="C22" s="88"/>
      <c r="D22" s="88"/>
      <c r="E22" s="90"/>
      <c r="F22" s="88"/>
      <c r="G22" s="88"/>
      <c r="H22" s="88"/>
      <c r="I22" s="88"/>
      <c r="J22" s="90"/>
      <c r="K22" s="695"/>
      <c r="L22" s="25" t="s">
        <v>1346</v>
      </c>
      <c r="M22" s="67"/>
    </row>
    <row r="23" spans="1:13" ht="15.75" thickBot="1">
      <c r="A23" s="68"/>
      <c r="B23" s="28" t="s">
        <v>399</v>
      </c>
      <c r="C23" s="696"/>
      <c r="D23" s="697"/>
      <c r="E23" s="90"/>
      <c r="F23" s="698"/>
      <c r="G23" s="699"/>
      <c r="H23" s="700"/>
      <c r="I23" s="701"/>
      <c r="J23" s="90"/>
      <c r="K23" s="702"/>
      <c r="L23" s="30" t="s">
        <v>400</v>
      </c>
      <c r="M23" s="69"/>
    </row>
    <row r="24" spans="1:13" ht="15.75" thickBot="1">
      <c r="A24" s="70" t="s">
        <v>1357</v>
      </c>
      <c r="B24" s="24" t="s">
        <v>1331</v>
      </c>
      <c r="C24" s="88"/>
      <c r="D24" s="88"/>
      <c r="E24" s="90"/>
      <c r="F24" s="88"/>
      <c r="G24" s="88"/>
      <c r="H24" s="88"/>
      <c r="I24" s="88"/>
      <c r="J24" s="90"/>
      <c r="K24" s="703"/>
      <c r="L24" s="25" t="s">
        <v>1332</v>
      </c>
      <c r="M24" s="71" t="s">
        <v>1358</v>
      </c>
    </row>
    <row r="25" spans="1:13" ht="26.25" thickBot="1">
      <c r="A25" s="66"/>
      <c r="B25" s="24" t="s">
        <v>1335</v>
      </c>
      <c r="C25" s="88"/>
      <c r="D25" s="88"/>
      <c r="E25" s="90"/>
      <c r="F25" s="88"/>
      <c r="G25" s="88"/>
      <c r="H25" s="88"/>
      <c r="I25" s="88"/>
      <c r="J25" s="90"/>
      <c r="K25" s="704"/>
      <c r="L25" s="25" t="s">
        <v>1336</v>
      </c>
      <c r="M25" s="67"/>
    </row>
    <row r="26" spans="1:13" ht="26.25" thickBot="1">
      <c r="A26" s="66"/>
      <c r="B26" s="24" t="s">
        <v>1333</v>
      </c>
      <c r="C26" s="88"/>
      <c r="D26" s="88"/>
      <c r="E26" s="90"/>
      <c r="F26" s="88"/>
      <c r="G26" s="88"/>
      <c r="H26" s="88"/>
      <c r="I26" s="88"/>
      <c r="J26" s="90"/>
      <c r="K26" s="705"/>
      <c r="L26" s="25" t="s">
        <v>1334</v>
      </c>
      <c r="M26" s="67"/>
    </row>
    <row r="27" spans="1:13" ht="15.75" thickBot="1">
      <c r="A27" s="66"/>
      <c r="B27" s="24" t="s">
        <v>1329</v>
      </c>
      <c r="C27" s="88"/>
      <c r="D27" s="88"/>
      <c r="E27" s="90"/>
      <c r="F27" s="88"/>
      <c r="G27" s="88"/>
      <c r="H27" s="88"/>
      <c r="I27" s="88"/>
      <c r="J27" s="90"/>
      <c r="K27" s="706"/>
      <c r="L27" s="25" t="s">
        <v>1330</v>
      </c>
      <c r="M27" s="67"/>
    </row>
    <row r="28" spans="1:13" ht="15.75" thickBot="1">
      <c r="A28" s="66"/>
      <c r="B28" s="24" t="s">
        <v>1341</v>
      </c>
      <c r="C28" s="88"/>
      <c r="D28" s="88"/>
      <c r="E28" s="90"/>
      <c r="F28" s="88"/>
      <c r="G28" s="88"/>
      <c r="H28" s="88"/>
      <c r="I28" s="88"/>
      <c r="J28" s="90"/>
      <c r="K28" s="707"/>
      <c r="L28" s="25" t="s">
        <v>1342</v>
      </c>
      <c r="M28" s="67"/>
    </row>
    <row r="29" spans="1:13" ht="15.75" thickBot="1">
      <c r="A29" s="66"/>
      <c r="B29" s="24" t="s">
        <v>1343</v>
      </c>
      <c r="C29" s="88"/>
      <c r="D29" s="88"/>
      <c r="E29" s="90"/>
      <c r="F29" s="88"/>
      <c r="G29" s="88"/>
      <c r="H29" s="88"/>
      <c r="I29" s="88"/>
      <c r="J29" s="90"/>
      <c r="K29" s="708"/>
      <c r="L29" s="25" t="s">
        <v>1344</v>
      </c>
      <c r="M29" s="67"/>
    </row>
    <row r="30" spans="1:13" ht="15.75" thickBot="1">
      <c r="A30" s="66"/>
      <c r="B30" s="24" t="s">
        <v>1345</v>
      </c>
      <c r="C30" s="88"/>
      <c r="D30" s="88"/>
      <c r="E30" s="90"/>
      <c r="F30" s="88"/>
      <c r="G30" s="88"/>
      <c r="H30" s="88"/>
      <c r="I30" s="88"/>
      <c r="J30" s="90"/>
      <c r="K30" s="709"/>
      <c r="L30" s="25" t="s">
        <v>1346</v>
      </c>
      <c r="M30" s="67"/>
    </row>
    <row r="31" spans="1:13" ht="15.75" thickBot="1">
      <c r="A31" s="68"/>
      <c r="B31" s="28" t="s">
        <v>399</v>
      </c>
      <c r="C31" s="710"/>
      <c r="D31" s="711"/>
      <c r="E31" s="90"/>
      <c r="F31" s="712"/>
      <c r="G31" s="713"/>
      <c r="H31" s="714"/>
      <c r="I31" s="715"/>
      <c r="J31" s="90"/>
      <c r="K31" s="716"/>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717"/>
      <c r="L8" s="25" t="s">
        <v>1332</v>
      </c>
      <c r="M8" s="67" t="s">
        <v>1308</v>
      </c>
    </row>
    <row r="9" spans="1:13" ht="26.25" thickBot="1">
      <c r="A9" s="66"/>
      <c r="B9" s="24" t="s">
        <v>1335</v>
      </c>
      <c r="C9" s="88"/>
      <c r="D9" s="88"/>
      <c r="E9" s="90"/>
      <c r="F9" s="88"/>
      <c r="G9" s="88"/>
      <c r="H9" s="88"/>
      <c r="I9" s="88"/>
      <c r="J9" s="90"/>
      <c r="K9" s="718"/>
      <c r="L9" s="25" t="s">
        <v>1336</v>
      </c>
      <c r="M9" s="67"/>
    </row>
    <row r="10" spans="1:13" ht="26.25" thickBot="1">
      <c r="A10" s="66"/>
      <c r="B10" s="24" t="s">
        <v>1333</v>
      </c>
      <c r="C10" s="88"/>
      <c r="D10" s="88"/>
      <c r="E10" s="90"/>
      <c r="F10" s="88"/>
      <c r="G10" s="88"/>
      <c r="H10" s="88"/>
      <c r="I10" s="88"/>
      <c r="J10" s="90"/>
      <c r="K10" s="719"/>
      <c r="L10" s="25" t="s">
        <v>1334</v>
      </c>
      <c r="M10" s="67"/>
    </row>
    <row r="11" spans="1:13" ht="15.75" thickBot="1">
      <c r="A11" s="66"/>
      <c r="B11" s="24" t="s">
        <v>1329</v>
      </c>
      <c r="C11" s="88"/>
      <c r="D11" s="88"/>
      <c r="E11" s="90"/>
      <c r="F11" s="88"/>
      <c r="G11" s="88"/>
      <c r="H11" s="88"/>
      <c r="I11" s="88"/>
      <c r="J11" s="90"/>
      <c r="K11" s="720"/>
      <c r="L11" s="25" t="s">
        <v>1330</v>
      </c>
      <c r="M11" s="67"/>
    </row>
    <row r="12" spans="1:13" ht="15.75" thickBot="1">
      <c r="A12" s="66"/>
      <c r="B12" s="24" t="s">
        <v>1341</v>
      </c>
      <c r="C12" s="88"/>
      <c r="D12" s="88"/>
      <c r="E12" s="90"/>
      <c r="F12" s="88"/>
      <c r="G12" s="88"/>
      <c r="H12" s="88"/>
      <c r="I12" s="88"/>
      <c r="J12" s="90"/>
      <c r="K12" s="721"/>
      <c r="L12" s="25" t="s">
        <v>1342</v>
      </c>
      <c r="M12" s="67"/>
    </row>
    <row r="13" spans="1:13" ht="15.75" thickBot="1">
      <c r="A13" s="66"/>
      <c r="B13" s="24" t="s">
        <v>1343</v>
      </c>
      <c r="C13" s="88"/>
      <c r="D13" s="88"/>
      <c r="E13" s="90"/>
      <c r="F13" s="88"/>
      <c r="G13" s="88"/>
      <c r="H13" s="88"/>
      <c r="I13" s="88"/>
      <c r="J13" s="90"/>
      <c r="K13" s="722"/>
      <c r="L13" s="25" t="s">
        <v>1344</v>
      </c>
      <c r="M13" s="67"/>
    </row>
    <row r="14" spans="1:13" ht="15.75" thickBot="1">
      <c r="A14" s="66"/>
      <c r="B14" s="24" t="s">
        <v>1345</v>
      </c>
      <c r="C14" s="88"/>
      <c r="D14" s="88"/>
      <c r="E14" s="90"/>
      <c r="F14" s="88"/>
      <c r="G14" s="88"/>
      <c r="H14" s="88"/>
      <c r="I14" s="88"/>
      <c r="J14" s="90"/>
      <c r="K14" s="723"/>
      <c r="L14" s="25" t="s">
        <v>1346</v>
      </c>
      <c r="M14" s="67"/>
    </row>
    <row r="15" spans="1:13" ht="15.75" thickBot="1">
      <c r="A15" s="68"/>
      <c r="B15" s="28" t="s">
        <v>399</v>
      </c>
      <c r="C15" s="724"/>
      <c r="D15" s="725"/>
      <c r="E15" s="90"/>
      <c r="F15" s="726"/>
      <c r="G15" s="727"/>
      <c r="H15" s="728"/>
      <c r="I15" s="729"/>
      <c r="J15" s="90"/>
      <c r="K15" s="730"/>
      <c r="L15" s="30" t="s">
        <v>400</v>
      </c>
      <c r="M15" s="69"/>
    </row>
    <row r="16" spans="1:13" ht="15.75" thickBot="1">
      <c r="A16" s="70" t="s">
        <v>1355</v>
      </c>
      <c r="B16" s="24" t="s">
        <v>1331</v>
      </c>
      <c r="C16" s="88"/>
      <c r="D16" s="88"/>
      <c r="E16" s="90"/>
      <c r="F16" s="88"/>
      <c r="G16" s="88"/>
      <c r="H16" s="88"/>
      <c r="I16" s="88"/>
      <c r="J16" s="90"/>
      <c r="K16" s="731"/>
      <c r="L16" s="25" t="s">
        <v>1332</v>
      </c>
      <c r="M16" s="71" t="s">
        <v>1356</v>
      </c>
    </row>
    <row r="17" spans="1:13" ht="26.25" thickBot="1">
      <c r="A17" s="66"/>
      <c r="B17" s="24" t="s">
        <v>1335</v>
      </c>
      <c r="C17" s="88"/>
      <c r="D17" s="88"/>
      <c r="E17" s="90"/>
      <c r="F17" s="88"/>
      <c r="G17" s="88"/>
      <c r="H17" s="88"/>
      <c r="I17" s="88"/>
      <c r="J17" s="90"/>
      <c r="K17" s="732"/>
      <c r="L17" s="25" t="s">
        <v>1336</v>
      </c>
      <c r="M17" s="67"/>
    </row>
    <row r="18" spans="1:13" ht="26.25" thickBot="1">
      <c r="A18" s="66"/>
      <c r="B18" s="24" t="s">
        <v>1333</v>
      </c>
      <c r="C18" s="88"/>
      <c r="D18" s="88"/>
      <c r="E18" s="90"/>
      <c r="F18" s="88"/>
      <c r="G18" s="88"/>
      <c r="H18" s="88"/>
      <c r="I18" s="88"/>
      <c r="J18" s="90"/>
      <c r="K18" s="733"/>
      <c r="L18" s="25" t="s">
        <v>1334</v>
      </c>
      <c r="M18" s="67"/>
    </row>
    <row r="19" spans="1:13" ht="15.75" thickBot="1">
      <c r="A19" s="66"/>
      <c r="B19" s="24" t="s">
        <v>1329</v>
      </c>
      <c r="C19" s="88"/>
      <c r="D19" s="88"/>
      <c r="E19" s="90"/>
      <c r="F19" s="88"/>
      <c r="G19" s="88"/>
      <c r="H19" s="88"/>
      <c r="I19" s="88"/>
      <c r="J19" s="90"/>
      <c r="K19" s="734"/>
      <c r="L19" s="25" t="s">
        <v>1330</v>
      </c>
      <c r="M19" s="67"/>
    </row>
    <row r="20" spans="1:13" ht="15.75" thickBot="1">
      <c r="A20" s="66"/>
      <c r="B20" s="24" t="s">
        <v>1341</v>
      </c>
      <c r="C20" s="88"/>
      <c r="D20" s="88"/>
      <c r="E20" s="90"/>
      <c r="F20" s="88"/>
      <c r="G20" s="88"/>
      <c r="H20" s="88"/>
      <c r="I20" s="88"/>
      <c r="J20" s="90"/>
      <c r="K20" s="735"/>
      <c r="L20" s="25" t="s">
        <v>1342</v>
      </c>
      <c r="M20" s="67"/>
    </row>
    <row r="21" spans="1:13" ht="15.75" thickBot="1">
      <c r="A21" s="66"/>
      <c r="B21" s="24" t="s">
        <v>1343</v>
      </c>
      <c r="C21" s="88"/>
      <c r="D21" s="88"/>
      <c r="E21" s="90"/>
      <c r="F21" s="88"/>
      <c r="G21" s="88"/>
      <c r="H21" s="88"/>
      <c r="I21" s="88"/>
      <c r="J21" s="90"/>
      <c r="K21" s="736"/>
      <c r="L21" s="25" t="s">
        <v>1344</v>
      </c>
      <c r="M21" s="67"/>
    </row>
    <row r="22" spans="1:13" ht="15.75" thickBot="1">
      <c r="A22" s="66"/>
      <c r="B22" s="24" t="s">
        <v>1345</v>
      </c>
      <c r="C22" s="88"/>
      <c r="D22" s="88"/>
      <c r="E22" s="90"/>
      <c r="F22" s="88"/>
      <c r="G22" s="88"/>
      <c r="H22" s="88"/>
      <c r="I22" s="88"/>
      <c r="J22" s="90"/>
      <c r="K22" s="737"/>
      <c r="L22" s="25" t="s">
        <v>1346</v>
      </c>
      <c r="M22" s="67"/>
    </row>
    <row r="23" spans="1:13" ht="15.75" thickBot="1">
      <c r="A23" s="68"/>
      <c r="B23" s="28" t="s">
        <v>399</v>
      </c>
      <c r="C23" s="738"/>
      <c r="D23" s="739"/>
      <c r="E23" s="90"/>
      <c r="F23" s="740"/>
      <c r="G23" s="741"/>
      <c r="H23" s="742"/>
      <c r="I23" s="743"/>
      <c r="J23" s="90"/>
      <c r="K23" s="744"/>
      <c r="L23" s="30" t="s">
        <v>400</v>
      </c>
      <c r="M23" s="69"/>
    </row>
    <row r="24" spans="1:13" ht="15.75" thickBot="1">
      <c r="A24" s="70" t="s">
        <v>1357</v>
      </c>
      <c r="B24" s="24" t="s">
        <v>1331</v>
      </c>
      <c r="C24" s="88"/>
      <c r="D24" s="88"/>
      <c r="E24" s="90"/>
      <c r="F24" s="88"/>
      <c r="G24" s="88"/>
      <c r="H24" s="88"/>
      <c r="I24" s="88"/>
      <c r="J24" s="90"/>
      <c r="K24" s="745"/>
      <c r="L24" s="25" t="s">
        <v>1332</v>
      </c>
      <c r="M24" s="71" t="s">
        <v>1358</v>
      </c>
    </row>
    <row r="25" spans="1:13" ht="26.25" thickBot="1">
      <c r="A25" s="66"/>
      <c r="B25" s="24" t="s">
        <v>1335</v>
      </c>
      <c r="C25" s="88"/>
      <c r="D25" s="88"/>
      <c r="E25" s="90"/>
      <c r="F25" s="88"/>
      <c r="G25" s="88"/>
      <c r="H25" s="88"/>
      <c r="I25" s="88"/>
      <c r="J25" s="90"/>
      <c r="K25" s="746"/>
      <c r="L25" s="25" t="s">
        <v>1336</v>
      </c>
      <c r="M25" s="67"/>
    </row>
    <row r="26" spans="1:13" ht="26.25" thickBot="1">
      <c r="A26" s="66"/>
      <c r="B26" s="24" t="s">
        <v>1333</v>
      </c>
      <c r="C26" s="88"/>
      <c r="D26" s="88"/>
      <c r="E26" s="90"/>
      <c r="F26" s="88"/>
      <c r="G26" s="88"/>
      <c r="H26" s="88"/>
      <c r="I26" s="88"/>
      <c r="J26" s="90"/>
      <c r="K26" s="747"/>
      <c r="L26" s="25" t="s">
        <v>1334</v>
      </c>
      <c r="M26" s="67"/>
    </row>
    <row r="27" spans="1:13" ht="15.75" thickBot="1">
      <c r="A27" s="66"/>
      <c r="B27" s="24" t="s">
        <v>1329</v>
      </c>
      <c r="C27" s="88"/>
      <c r="D27" s="88"/>
      <c r="E27" s="90"/>
      <c r="F27" s="88"/>
      <c r="G27" s="88"/>
      <c r="H27" s="88"/>
      <c r="I27" s="88"/>
      <c r="J27" s="90"/>
      <c r="K27" s="748"/>
      <c r="L27" s="25" t="s">
        <v>1330</v>
      </c>
      <c r="M27" s="67"/>
    </row>
    <row r="28" spans="1:13" ht="15.75" thickBot="1">
      <c r="A28" s="66"/>
      <c r="B28" s="24" t="s">
        <v>1341</v>
      </c>
      <c r="C28" s="88"/>
      <c r="D28" s="88"/>
      <c r="E28" s="90"/>
      <c r="F28" s="88"/>
      <c r="G28" s="88"/>
      <c r="H28" s="88"/>
      <c r="I28" s="88"/>
      <c r="J28" s="90"/>
      <c r="K28" s="749"/>
      <c r="L28" s="25" t="s">
        <v>1342</v>
      </c>
      <c r="M28" s="67"/>
    </row>
    <row r="29" spans="1:13" ht="15.75" thickBot="1">
      <c r="A29" s="66"/>
      <c r="B29" s="24" t="s">
        <v>1343</v>
      </c>
      <c r="C29" s="88"/>
      <c r="D29" s="88"/>
      <c r="E29" s="90"/>
      <c r="F29" s="88"/>
      <c r="G29" s="88"/>
      <c r="H29" s="88"/>
      <c r="I29" s="88"/>
      <c r="J29" s="90"/>
      <c r="K29" s="750"/>
      <c r="L29" s="25" t="s">
        <v>1344</v>
      </c>
      <c r="M29" s="67"/>
    </row>
    <row r="30" spans="1:13" ht="15.75" thickBot="1">
      <c r="A30" s="66"/>
      <c r="B30" s="24" t="s">
        <v>1345</v>
      </c>
      <c r="C30" s="88"/>
      <c r="D30" s="88"/>
      <c r="E30" s="90"/>
      <c r="F30" s="88"/>
      <c r="G30" s="88"/>
      <c r="H30" s="88"/>
      <c r="I30" s="88"/>
      <c r="J30" s="90"/>
      <c r="K30" s="751"/>
      <c r="L30" s="25" t="s">
        <v>1346</v>
      </c>
      <c r="M30" s="67"/>
    </row>
    <row r="31" spans="1:13" ht="15.75" thickBot="1">
      <c r="A31" s="68"/>
      <c r="B31" s="28" t="s">
        <v>399</v>
      </c>
      <c r="C31" s="752"/>
      <c r="D31" s="753"/>
      <c r="E31" s="90"/>
      <c r="F31" s="754"/>
      <c r="G31" s="755"/>
      <c r="H31" s="756"/>
      <c r="I31" s="757"/>
      <c r="J31" s="90"/>
      <c r="K31" s="758"/>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5037</v>
      </c>
    </row>
    <row r="5" spans="1:3" ht="409.0" customHeight="true" thickBot="1">
      <c r="A5" s="62" t="s">
        <v>1421</v>
      </c>
      <c r="B5" s="64"/>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1423</v>
      </c>
    </row>
    <row r="3" spans="1:18" ht="17.25">
      <c r="A3" s="18" t="s">
        <v>5037</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759"/>
      <c r="I10" s="25" t="s">
        <v>1439</v>
      </c>
      <c r="J10" s="67" t="s">
        <v>1372</v>
      </c>
      <c r="M10" s="65"/>
      <c r="N10" s="65"/>
      <c r="O10" s="65"/>
      <c r="P10" s="65"/>
      <c r="Q10" s="65"/>
      <c r="R10" s="65"/>
    </row>
    <row r="11" spans="1:18" ht="15.75" thickBot="1">
      <c r="A11" s="66"/>
      <c r="B11" s="24" t="s">
        <v>1440</v>
      </c>
      <c r="C11" s="88"/>
      <c r="D11" s="88"/>
      <c r="E11" s="88"/>
      <c r="F11" s="88"/>
      <c r="G11" s="88"/>
      <c r="H11" s="760"/>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c r="D14" s="88"/>
      <c r="E14" s="88"/>
      <c r="F14" s="88"/>
      <c r="G14" s="88"/>
      <c r="H14" s="763"/>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c r="D17" s="88"/>
      <c r="E17" s="88"/>
      <c r="F17" s="88"/>
      <c r="G17" s="88"/>
      <c r="H17" s="766"/>
      <c r="I17" s="25" t="s">
        <v>1453</v>
      </c>
      <c r="J17" s="67"/>
    </row>
    <row r="18" spans="1:10" ht="26.25" thickBot="1">
      <c r="A18" s="68"/>
      <c r="B18" s="28" t="s">
        <v>1454</v>
      </c>
      <c r="C18" s="767"/>
      <c r="D18" s="768"/>
      <c r="E18" s="769"/>
      <c r="F18" s="770"/>
      <c r="G18" s="771"/>
      <c r="H18" s="772"/>
      <c r="I18" s="30" t="s">
        <v>1455</v>
      </c>
      <c r="J18" s="69"/>
    </row>
    <row r="19" spans="1:10" ht="15.75" thickBot="1">
      <c r="A19" s="70" t="s">
        <v>1375</v>
      </c>
      <c r="B19" s="24" t="s">
        <v>1438</v>
      </c>
      <c r="C19" s="88"/>
      <c r="D19" s="88"/>
      <c r="E19" s="88"/>
      <c r="F19" s="88"/>
      <c r="G19" s="88"/>
      <c r="H19" s="773"/>
      <c r="I19" s="25" t="s">
        <v>1439</v>
      </c>
      <c r="J19" s="71" t="s">
        <v>1376</v>
      </c>
    </row>
    <row r="20" spans="1:10" ht="15.75" thickBot="1">
      <c r="A20" s="66"/>
      <c r="B20" s="24" t="s">
        <v>1440</v>
      </c>
      <c r="C20" s="88"/>
      <c r="D20" s="88"/>
      <c r="E20" s="88"/>
      <c r="F20" s="88"/>
      <c r="G20" s="88"/>
      <c r="H20" s="774"/>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c r="D27" s="782"/>
      <c r="E27" s="783"/>
      <c r="F27" s="784"/>
      <c r="G27" s="785"/>
      <c r="H27" s="786"/>
      <c r="I27" s="30" t="s">
        <v>1455</v>
      </c>
      <c r="J27" s="69"/>
    </row>
    <row r="28" spans="1:10" ht="15.75" thickBot="1">
      <c r="A28" s="70" t="s">
        <v>1377</v>
      </c>
      <c r="B28" s="24" t="s">
        <v>1438</v>
      </c>
      <c r="C28" s="88"/>
      <c r="D28" s="88"/>
      <c r="E28" s="88"/>
      <c r="F28" s="88"/>
      <c r="G28" s="88"/>
      <c r="H28" s="787"/>
      <c r="I28" s="25" t="s">
        <v>1439</v>
      </c>
      <c r="J28" s="71" t="s">
        <v>1378</v>
      </c>
    </row>
    <row r="29" spans="1:10" ht="15.75" thickBot="1">
      <c r="A29" s="66"/>
      <c r="B29" s="24" t="s">
        <v>1440</v>
      </c>
      <c r="C29" s="88"/>
      <c r="D29" s="88"/>
      <c r="E29" s="88"/>
      <c r="F29" s="88"/>
      <c r="G29" s="88"/>
      <c r="H29" s="788"/>
      <c r="I29" s="25" t="s">
        <v>1441</v>
      </c>
      <c r="J29" s="67"/>
    </row>
    <row r="30" spans="1:10" ht="15.75" thickBot="1">
      <c r="A30" s="66"/>
      <c r="B30" s="24" t="s">
        <v>1442</v>
      </c>
      <c r="C30" s="88"/>
      <c r="D30" s="88"/>
      <c r="E30" s="88"/>
      <c r="F30" s="88"/>
      <c r="G30" s="88"/>
      <c r="H30" s="789"/>
      <c r="I30" s="25" t="s">
        <v>1443</v>
      </c>
      <c r="J30" s="67"/>
    </row>
    <row r="31" spans="1:10" ht="15.75" thickBot="1">
      <c r="A31" s="66"/>
      <c r="B31" s="24" t="s">
        <v>1444</v>
      </c>
      <c r="C31" s="88"/>
      <c r="D31" s="88"/>
      <c r="E31" s="88"/>
      <c r="F31" s="88"/>
      <c r="G31" s="88"/>
      <c r="H31" s="790"/>
      <c r="I31" s="25" t="s">
        <v>1445</v>
      </c>
      <c r="J31" s="67"/>
    </row>
    <row r="32" spans="1:10" ht="15.75" thickBot="1">
      <c r="A32" s="66"/>
      <c r="B32" s="24" t="s">
        <v>1446</v>
      </c>
      <c r="C32" s="88"/>
      <c r="D32" s="88"/>
      <c r="E32" s="88"/>
      <c r="F32" s="88"/>
      <c r="G32" s="88"/>
      <c r="H32" s="791"/>
      <c r="I32" s="25" t="s">
        <v>1447</v>
      </c>
      <c r="J32" s="67"/>
    </row>
    <row r="33" spans="1:10" ht="15.75" thickBot="1">
      <c r="A33" s="66"/>
      <c r="B33" s="24" t="s">
        <v>1448</v>
      </c>
      <c r="C33" s="88"/>
      <c r="D33" s="88"/>
      <c r="E33" s="88"/>
      <c r="F33" s="88"/>
      <c r="G33" s="88"/>
      <c r="H33" s="792"/>
      <c r="I33" s="25" t="s">
        <v>1449</v>
      </c>
      <c r="J33" s="67"/>
    </row>
    <row r="34" spans="1:10" ht="15.75" thickBot="1">
      <c r="A34" s="66"/>
      <c r="B34" s="24" t="s">
        <v>1450</v>
      </c>
      <c r="C34" s="88"/>
      <c r="D34" s="88"/>
      <c r="E34" s="88"/>
      <c r="F34" s="88"/>
      <c r="G34" s="88"/>
      <c r="H34" s="793"/>
      <c r="I34" s="25" t="s">
        <v>1451</v>
      </c>
      <c r="J34" s="67"/>
    </row>
    <row r="35" spans="1:10" ht="15.75" thickBot="1">
      <c r="A35" s="66"/>
      <c r="B35" s="24" t="s">
        <v>1452</v>
      </c>
      <c r="C35" s="88"/>
      <c r="D35" s="88"/>
      <c r="E35" s="88"/>
      <c r="F35" s="88"/>
      <c r="G35" s="88"/>
      <c r="H35" s="794"/>
      <c r="I35" s="25" t="s">
        <v>1453</v>
      </c>
      <c r="J35" s="67"/>
    </row>
    <row r="36" spans="1:10" ht="26.25" thickBot="1">
      <c r="A36" s="68"/>
      <c r="B36" s="28" t="s">
        <v>1454</v>
      </c>
      <c r="C36" s="795"/>
      <c r="D36" s="796"/>
      <c r="E36" s="797"/>
      <c r="F36" s="798"/>
      <c r="G36" s="799"/>
      <c r="H36" s="800"/>
      <c r="I36" s="30" t="s">
        <v>1455</v>
      </c>
      <c r="J36" s="69"/>
    </row>
    <row r="38" spans="1:10" ht="17.25">
      <c r="A38" s="18" t="s">
        <v>5037</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c r="C43" s="802"/>
      <c r="D43" s="803"/>
      <c r="E43" s="804"/>
      <c r="F43" s="805"/>
      <c r="G43" s="806"/>
      <c r="H43" s="30" t="s">
        <v>1369</v>
      </c>
    </row>
    <row r="44" spans="1:10" ht="26.25" thickBot="1">
      <c r="A44" s="24" t="s">
        <v>258</v>
      </c>
      <c r="B44" s="90"/>
      <c r="C44" s="90"/>
      <c r="D44" s="90"/>
      <c r="E44" s="90"/>
      <c r="F44" s="90"/>
      <c r="G44" s="90"/>
      <c r="H44" s="25" t="s">
        <v>259</v>
      </c>
    </row>
    <row r="45" spans="1:10" ht="15.75" thickBot="1">
      <c r="A45" s="28" t="s">
        <v>1389</v>
      </c>
      <c r="B45" s="807"/>
      <c r="C45" s="808"/>
      <c r="D45" s="809"/>
      <c r="E45" s="810"/>
      <c r="F45" s="811"/>
      <c r="G45" s="812"/>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c r="D54" s="88"/>
      <c r="E54" s="88"/>
      <c r="F54" s="88"/>
      <c r="G54" s="88"/>
      <c r="H54" s="813"/>
      <c r="I54" s="25" t="s">
        <v>1439</v>
      </c>
      <c r="J54" s="67" t="s">
        <v>1372</v>
      </c>
      <c r="M54" s="65"/>
      <c r="N54" s="65"/>
      <c r="O54" s="65"/>
      <c r="P54" s="65"/>
      <c r="Q54" s="65"/>
      <c r="R54" s="65"/>
    </row>
    <row r="55" spans="1:18" ht="15.75" thickBot="1">
      <c r="A55" s="66"/>
      <c r="B55" s="24" t="s">
        <v>1440</v>
      </c>
      <c r="C55" s="88"/>
      <c r="D55" s="88"/>
      <c r="E55" s="88"/>
      <c r="F55" s="88"/>
      <c r="G55" s="88"/>
      <c r="H55" s="814"/>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c r="D58" s="88"/>
      <c r="E58" s="88"/>
      <c r="F58" s="88"/>
      <c r="G58" s="88"/>
      <c r="H58" s="817"/>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c r="D61" s="88"/>
      <c r="E61" s="88"/>
      <c r="F61" s="88"/>
      <c r="G61" s="88"/>
      <c r="H61" s="820"/>
      <c r="I61" s="25" t="s">
        <v>1453</v>
      </c>
      <c r="J61" s="67"/>
    </row>
    <row r="62" spans="1:18" ht="26.25" thickBot="1">
      <c r="A62" s="68"/>
      <c r="B62" s="28" t="s">
        <v>1454</v>
      </c>
      <c r="C62" s="821"/>
      <c r="D62" s="822"/>
      <c r="E62" s="823"/>
      <c r="F62" s="824"/>
      <c r="G62" s="825"/>
      <c r="H62" s="826"/>
      <c r="I62" s="30" t="s">
        <v>1455</v>
      </c>
      <c r="J62" s="69"/>
    </row>
    <row r="63" spans="1:18" ht="15.75" thickBot="1">
      <c r="A63" s="70" t="s">
        <v>1375</v>
      </c>
      <c r="B63" s="24" t="s">
        <v>1438</v>
      </c>
      <c r="C63" s="88"/>
      <c r="D63" s="88"/>
      <c r="E63" s="88"/>
      <c r="F63" s="88"/>
      <c r="G63" s="88"/>
      <c r="H63" s="827"/>
      <c r="I63" s="25" t="s">
        <v>1439</v>
      </c>
      <c r="J63" s="71" t="s">
        <v>1376</v>
      </c>
    </row>
    <row r="64" spans="1:18" ht="15.75" thickBot="1">
      <c r="A64" s="66"/>
      <c r="B64" s="24" t="s">
        <v>1440</v>
      </c>
      <c r="C64" s="88"/>
      <c r="D64" s="88"/>
      <c r="E64" s="88"/>
      <c r="F64" s="88"/>
      <c r="G64" s="88"/>
      <c r="H64" s="828"/>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c r="D71" s="836"/>
      <c r="E71" s="837"/>
      <c r="F71" s="838"/>
      <c r="G71" s="839"/>
      <c r="H71" s="840"/>
      <c r="I71" s="30" t="s">
        <v>1455</v>
      </c>
      <c r="J71" s="69"/>
    </row>
    <row r="72" spans="1:10" ht="15.75" thickBot="1">
      <c r="A72" s="70" t="s">
        <v>1377</v>
      </c>
      <c r="B72" s="24" t="s">
        <v>1438</v>
      </c>
      <c r="C72" s="88"/>
      <c r="D72" s="88"/>
      <c r="E72" s="88"/>
      <c r="F72" s="88"/>
      <c r="G72" s="88"/>
      <c r="H72" s="841"/>
      <c r="I72" s="25" t="s">
        <v>1439</v>
      </c>
      <c r="J72" s="71" t="s">
        <v>1378</v>
      </c>
    </row>
    <row r="73" spans="1:10" ht="15.75" thickBot="1">
      <c r="A73" s="66"/>
      <c r="B73" s="24" t="s">
        <v>1440</v>
      </c>
      <c r="C73" s="88"/>
      <c r="D73" s="88"/>
      <c r="E73" s="88"/>
      <c r="F73" s="88"/>
      <c r="G73" s="88"/>
      <c r="H73" s="842"/>
      <c r="I73" s="25" t="s">
        <v>1441</v>
      </c>
      <c r="J73" s="67"/>
    </row>
    <row r="74" spans="1:10" ht="15.75" thickBot="1">
      <c r="A74" s="66"/>
      <c r="B74" s="24" t="s">
        <v>1442</v>
      </c>
      <c r="C74" s="88"/>
      <c r="D74" s="88"/>
      <c r="E74" s="88"/>
      <c r="F74" s="88"/>
      <c r="G74" s="88"/>
      <c r="H74" s="843"/>
      <c r="I74" s="25" t="s">
        <v>1443</v>
      </c>
      <c r="J74" s="67"/>
    </row>
    <row r="75" spans="1:10" ht="15.75" thickBot="1">
      <c r="A75" s="66"/>
      <c r="B75" s="24" t="s">
        <v>1444</v>
      </c>
      <c r="C75" s="88"/>
      <c r="D75" s="88"/>
      <c r="E75" s="88"/>
      <c r="F75" s="88"/>
      <c r="G75" s="88"/>
      <c r="H75" s="844"/>
      <c r="I75" s="25" t="s">
        <v>1445</v>
      </c>
      <c r="J75" s="67"/>
    </row>
    <row r="76" spans="1:10" ht="15.75" thickBot="1">
      <c r="A76" s="66"/>
      <c r="B76" s="24" t="s">
        <v>1446</v>
      </c>
      <c r="C76" s="88"/>
      <c r="D76" s="88"/>
      <c r="E76" s="88"/>
      <c r="F76" s="88"/>
      <c r="G76" s="88"/>
      <c r="H76" s="845"/>
      <c r="I76" s="25" t="s">
        <v>1447</v>
      </c>
      <c r="J76" s="67"/>
    </row>
    <row r="77" spans="1:10" ht="15.75" thickBot="1">
      <c r="A77" s="66"/>
      <c r="B77" s="24" t="s">
        <v>1448</v>
      </c>
      <c r="C77" s="88"/>
      <c r="D77" s="88"/>
      <c r="E77" s="88"/>
      <c r="F77" s="88"/>
      <c r="G77" s="88"/>
      <c r="H77" s="846"/>
      <c r="I77" s="25" t="s">
        <v>1449</v>
      </c>
      <c r="J77" s="67"/>
    </row>
    <row r="78" spans="1:10" ht="15.75" thickBot="1">
      <c r="A78" s="66"/>
      <c r="B78" s="24" t="s">
        <v>1450</v>
      </c>
      <c r="C78" s="88"/>
      <c r="D78" s="88"/>
      <c r="E78" s="88"/>
      <c r="F78" s="88"/>
      <c r="G78" s="88"/>
      <c r="H78" s="847"/>
      <c r="I78" s="25" t="s">
        <v>1451</v>
      </c>
      <c r="J78" s="67"/>
    </row>
    <row r="79" spans="1:10" ht="15.75" thickBot="1">
      <c r="A79" s="66"/>
      <c r="B79" s="24" t="s">
        <v>1452</v>
      </c>
      <c r="C79" s="88"/>
      <c r="D79" s="88"/>
      <c r="E79" s="88"/>
      <c r="F79" s="88"/>
      <c r="G79" s="88"/>
      <c r="H79" s="848"/>
      <c r="I79" s="25" t="s">
        <v>1453</v>
      </c>
      <c r="J79" s="67"/>
    </row>
    <row r="80" spans="1:10" ht="26.25" thickBot="1">
      <c r="A80" s="68"/>
      <c r="B80" s="28" t="s">
        <v>1454</v>
      </c>
      <c r="C80" s="849"/>
      <c r="D80" s="850"/>
      <c r="E80" s="851"/>
      <c r="F80" s="852"/>
      <c r="G80" s="853"/>
      <c r="H80" s="854"/>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c r="C87" s="856"/>
      <c r="D87" s="857"/>
      <c r="E87" s="858"/>
      <c r="F87" s="859"/>
      <c r="G87" s="860"/>
      <c r="H87" s="30" t="s">
        <v>1369</v>
      </c>
    </row>
    <row r="88" spans="1:8" ht="26.25" thickBot="1">
      <c r="A88" s="24" t="s">
        <v>258</v>
      </c>
      <c r="B88" s="90"/>
      <c r="C88" s="90"/>
      <c r="D88" s="90"/>
      <c r="E88" s="90"/>
      <c r="F88" s="90"/>
      <c r="G88" s="90" t="n">
        <v>1.3165897E7</v>
      </c>
      <c r="H88" s="25" t="s">
        <v>259</v>
      </c>
    </row>
    <row r="89" spans="1:8" ht="15.75" thickBot="1">
      <c r="A89" s="28" t="s">
        <v>1389</v>
      </c>
      <c r="B89" s="861"/>
      <c r="C89" s="862"/>
      <c r="D89" s="863"/>
      <c r="E89" s="864"/>
      <c r="F89" s="865"/>
      <c r="G89" s="866"/>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5037</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5037</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t="n">
        <v>64599.0</v>
      </c>
      <c r="H93" s="25" t="s">
        <v>277</v>
      </c>
    </row>
    <row r="94" spans="1:10" ht="26.25" thickBot="1">
      <c r="A94" s="24" t="s">
        <v>284</v>
      </c>
      <c r="B94" s="90"/>
      <c r="C94" s="90"/>
      <c r="D94" s="90"/>
      <c r="E94" s="90"/>
      <c r="F94" s="90"/>
      <c r="G94" s="90" t="n">
        <v>30636.0</v>
      </c>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t="n">
        <v>843.0</v>
      </c>
      <c r="H96" s="25" t="s">
        <v>309</v>
      </c>
    </row>
    <row r="97" spans="1:8" ht="26.25" thickBot="1">
      <c r="A97" s="24" t="s">
        <v>316</v>
      </c>
      <c r="B97" s="90"/>
      <c r="C97" s="90"/>
      <c r="D97" s="90"/>
      <c r="E97" s="90"/>
      <c r="F97" s="90"/>
      <c r="G97" s="90" t="n">
        <v>190320.0</v>
      </c>
      <c r="H97" s="25" t="s">
        <v>317</v>
      </c>
    </row>
    <row r="98" spans="1:8" ht="26.25" thickBot="1">
      <c r="A98" s="24" t="s">
        <v>324</v>
      </c>
      <c r="B98" s="90"/>
      <c r="C98" s="90"/>
      <c r="D98" s="90"/>
      <c r="E98" s="90"/>
      <c r="F98" s="90"/>
      <c r="G98" s="90" t="n">
        <v>983465.0</v>
      </c>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1459</v>
      </c>
    </row>
    <row r="3" spans="1:18" ht="17.25">
      <c r="A3" s="18" t="s">
        <v>5037</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975"/>
      <c r="I10" s="25" t="s">
        <v>1463</v>
      </c>
      <c r="J10" s="67" t="s">
        <v>1372</v>
      </c>
      <c r="M10" s="65"/>
      <c r="N10" s="65"/>
      <c r="O10" s="65"/>
      <c r="P10" s="65"/>
      <c r="Q10" s="65"/>
      <c r="R10" s="65"/>
    </row>
    <row r="11" spans="1:18" ht="15.75" thickBot="1">
      <c r="A11" s="66"/>
      <c r="B11" s="24" t="s">
        <v>1464</v>
      </c>
      <c r="C11" s="88"/>
      <c r="D11" s="88"/>
      <c r="E11" s="88"/>
      <c r="F11" s="88"/>
      <c r="G11" s="88"/>
      <c r="H11" s="976"/>
      <c r="I11" s="25" t="s">
        <v>1465</v>
      </c>
      <c r="J11" s="67"/>
      <c r="O11" s="65"/>
      <c r="P11" s="65"/>
      <c r="Q11" s="65"/>
      <c r="R11" s="65"/>
    </row>
    <row r="12" spans="1:18" ht="15.75" thickBot="1">
      <c r="A12" s="66"/>
      <c r="B12" s="24" t="s">
        <v>1466</v>
      </c>
      <c r="C12" s="88"/>
      <c r="D12" s="88"/>
      <c r="E12" s="88"/>
      <c r="F12" s="88"/>
      <c r="G12" s="88"/>
      <c r="H12" s="977"/>
      <c r="I12" s="25" t="s">
        <v>1467</v>
      </c>
      <c r="J12" s="67"/>
      <c r="Q12" s="65"/>
      <c r="R12" s="65"/>
    </row>
    <row r="13" spans="1:18" ht="15.75" thickBot="1">
      <c r="A13" s="66"/>
      <c r="B13" s="24" t="s">
        <v>1468</v>
      </c>
      <c r="C13" s="88"/>
      <c r="D13" s="88"/>
      <c r="E13" s="88"/>
      <c r="F13" s="88"/>
      <c r="G13" s="88"/>
      <c r="H13" s="978"/>
      <c r="I13" s="25" t="s">
        <v>1469</v>
      </c>
      <c r="J13" s="67"/>
    </row>
    <row r="14" spans="1:18" ht="15.75" thickBot="1">
      <c r="A14" s="66"/>
      <c r="B14" s="24" t="s">
        <v>1470</v>
      </c>
      <c r="C14" s="88"/>
      <c r="D14" s="88"/>
      <c r="E14" s="88"/>
      <c r="F14" s="88"/>
      <c r="G14" s="88"/>
      <c r="H14" s="979"/>
      <c r="I14" s="25" t="s">
        <v>1471</v>
      </c>
      <c r="J14" s="67"/>
    </row>
    <row r="15" spans="1:18" ht="26.25" thickBot="1">
      <c r="A15" s="66"/>
      <c r="B15" s="24" t="s">
        <v>1472</v>
      </c>
      <c r="C15" s="88"/>
      <c r="D15" s="88"/>
      <c r="E15" s="88"/>
      <c r="F15" s="88"/>
      <c r="G15" s="88"/>
      <c r="H15" s="980"/>
      <c r="I15" s="25" t="s">
        <v>1473</v>
      </c>
      <c r="J15" s="67"/>
    </row>
    <row r="16" spans="1:18" ht="15.75" thickBot="1">
      <c r="A16" s="66"/>
      <c r="B16" s="24" t="s">
        <v>1474</v>
      </c>
      <c r="C16" s="88"/>
      <c r="D16" s="88"/>
      <c r="E16" s="88"/>
      <c r="F16" s="88"/>
      <c r="G16" s="88"/>
      <c r="H16" s="981"/>
      <c r="I16" s="25" t="s">
        <v>1475</v>
      </c>
      <c r="J16" s="67"/>
    </row>
    <row r="17" spans="1:10" ht="15.75" thickBot="1">
      <c r="A17" s="66"/>
      <c r="B17" s="24" t="s">
        <v>1476</v>
      </c>
      <c r="C17" s="88"/>
      <c r="D17" s="88"/>
      <c r="E17" s="88"/>
      <c r="F17" s="88"/>
      <c r="G17" s="88"/>
      <c r="H17" s="982"/>
      <c r="I17" s="25" t="s">
        <v>1477</v>
      </c>
      <c r="J17" s="67"/>
    </row>
    <row r="18" spans="1:10" ht="15.75" thickBot="1">
      <c r="A18" s="66"/>
      <c r="B18" s="24" t="s">
        <v>1478</v>
      </c>
      <c r="C18" s="88"/>
      <c r="D18" s="88"/>
      <c r="E18" s="88"/>
      <c r="F18" s="88"/>
      <c r="G18" s="88"/>
      <c r="H18" s="983"/>
      <c r="I18" s="25" t="s">
        <v>1479</v>
      </c>
      <c r="J18" s="67"/>
    </row>
    <row r="19" spans="1:10" ht="15.75" thickBot="1">
      <c r="A19" s="66"/>
      <c r="B19" s="24" t="s">
        <v>1480</v>
      </c>
      <c r="C19" s="88"/>
      <c r="D19" s="88"/>
      <c r="E19" s="88"/>
      <c r="F19" s="88"/>
      <c r="G19" s="88"/>
      <c r="H19" s="984"/>
      <c r="I19" s="25" t="s">
        <v>1481</v>
      </c>
      <c r="J19" s="67"/>
    </row>
    <row r="20" spans="1:10" ht="15.75" thickBot="1">
      <c r="A20" s="66"/>
      <c r="B20" s="24" t="s">
        <v>1482</v>
      </c>
      <c r="C20" s="88"/>
      <c r="D20" s="88"/>
      <c r="E20" s="88"/>
      <c r="F20" s="88"/>
      <c r="G20" s="88"/>
      <c r="H20" s="985"/>
      <c r="I20" s="25" t="s">
        <v>1483</v>
      </c>
      <c r="J20" s="67"/>
    </row>
    <row r="21" spans="1:10" ht="26.25" thickBot="1">
      <c r="A21" s="68"/>
      <c r="B21" s="28" t="s">
        <v>1484</v>
      </c>
      <c r="C21" s="986"/>
      <c r="D21" s="987"/>
      <c r="E21" s="988"/>
      <c r="F21" s="989"/>
      <c r="G21" s="990"/>
      <c r="H21" s="991"/>
      <c r="I21" s="30" t="s">
        <v>1485</v>
      </c>
      <c r="J21" s="69"/>
    </row>
    <row r="22" spans="1:10" ht="15.75" thickBot="1">
      <c r="A22" s="70" t="s">
        <v>1375</v>
      </c>
      <c r="B22" s="24" t="s">
        <v>1462</v>
      </c>
      <c r="C22" s="88"/>
      <c r="D22" s="88"/>
      <c r="E22" s="88"/>
      <c r="F22" s="88"/>
      <c r="G22" s="88"/>
      <c r="H22" s="992"/>
      <c r="I22" s="25" t="s">
        <v>1463</v>
      </c>
      <c r="J22" s="71" t="s">
        <v>1376</v>
      </c>
    </row>
    <row r="23" spans="1:10" ht="15.75" thickBot="1">
      <c r="A23" s="66"/>
      <c r="B23" s="24" t="s">
        <v>1464</v>
      </c>
      <c r="C23" s="88"/>
      <c r="D23" s="88"/>
      <c r="E23" s="88"/>
      <c r="F23" s="88"/>
      <c r="G23" s="88"/>
      <c r="H23" s="993"/>
      <c r="I23" s="25" t="s">
        <v>1465</v>
      </c>
      <c r="J23" s="67"/>
    </row>
    <row r="24" spans="1:10" ht="15.75" thickBot="1">
      <c r="A24" s="66"/>
      <c r="B24" s="24" t="s">
        <v>1466</v>
      </c>
      <c r="C24" s="88"/>
      <c r="D24" s="88"/>
      <c r="E24" s="88"/>
      <c r="F24" s="88"/>
      <c r="G24" s="88"/>
      <c r="H24" s="994"/>
      <c r="I24" s="25" t="s">
        <v>1467</v>
      </c>
      <c r="J24" s="67"/>
    </row>
    <row r="25" spans="1:10" ht="15.75" thickBot="1">
      <c r="A25" s="66"/>
      <c r="B25" s="24" t="s">
        <v>1468</v>
      </c>
      <c r="C25" s="88"/>
      <c r="D25" s="88"/>
      <c r="E25" s="88"/>
      <c r="F25" s="88"/>
      <c r="G25" s="88"/>
      <c r="H25" s="995"/>
      <c r="I25" s="25" t="s">
        <v>1469</v>
      </c>
      <c r="J25" s="67"/>
    </row>
    <row r="26" spans="1:10" ht="15.75" thickBot="1">
      <c r="A26" s="66"/>
      <c r="B26" s="24" t="s">
        <v>1470</v>
      </c>
      <c r="C26" s="88"/>
      <c r="D26" s="88"/>
      <c r="E26" s="88"/>
      <c r="F26" s="88"/>
      <c r="G26" s="88"/>
      <c r="H26" s="996"/>
      <c r="I26" s="25" t="s">
        <v>1471</v>
      </c>
      <c r="J26" s="67"/>
    </row>
    <row r="27" spans="1:10" ht="26.25" thickBot="1">
      <c r="A27" s="66"/>
      <c r="B27" s="24" t="s">
        <v>1472</v>
      </c>
      <c r="C27" s="88"/>
      <c r="D27" s="88"/>
      <c r="E27" s="88"/>
      <c r="F27" s="88"/>
      <c r="G27" s="88"/>
      <c r="H27" s="997"/>
      <c r="I27" s="25" t="s">
        <v>1473</v>
      </c>
      <c r="J27" s="67"/>
    </row>
    <row r="28" spans="1:10" ht="15.75" thickBot="1">
      <c r="A28" s="66"/>
      <c r="B28" s="24" t="s">
        <v>1474</v>
      </c>
      <c r="C28" s="88"/>
      <c r="D28" s="88"/>
      <c r="E28" s="88"/>
      <c r="F28" s="88"/>
      <c r="G28" s="88"/>
      <c r="H28" s="998"/>
      <c r="I28" s="25" t="s">
        <v>1475</v>
      </c>
      <c r="J28" s="67"/>
    </row>
    <row r="29" spans="1:10" ht="15.75" thickBot="1">
      <c r="A29" s="66"/>
      <c r="B29" s="24" t="s">
        <v>1476</v>
      </c>
      <c r="C29" s="88"/>
      <c r="D29" s="88"/>
      <c r="E29" s="88"/>
      <c r="F29" s="88"/>
      <c r="G29" s="88"/>
      <c r="H29" s="999"/>
      <c r="I29" s="25" t="s">
        <v>1477</v>
      </c>
      <c r="J29" s="67"/>
    </row>
    <row r="30" spans="1:10" ht="15.75" thickBot="1">
      <c r="A30" s="66"/>
      <c r="B30" s="24" t="s">
        <v>1478</v>
      </c>
      <c r="C30" s="88"/>
      <c r="D30" s="88"/>
      <c r="E30" s="88"/>
      <c r="F30" s="88"/>
      <c r="G30" s="88"/>
      <c r="H30" s="1000"/>
      <c r="I30" s="25" t="s">
        <v>1479</v>
      </c>
      <c r="J30" s="67"/>
    </row>
    <row r="31" spans="1:10" ht="15.75" thickBot="1">
      <c r="A31" s="66"/>
      <c r="B31" s="24" t="s">
        <v>1480</v>
      </c>
      <c r="C31" s="88"/>
      <c r="D31" s="88"/>
      <c r="E31" s="88"/>
      <c r="F31" s="88"/>
      <c r="G31" s="88"/>
      <c r="H31" s="1001"/>
      <c r="I31" s="25" t="s">
        <v>1481</v>
      </c>
      <c r="J31" s="67"/>
    </row>
    <row r="32" spans="1:10" ht="15.75" thickBot="1">
      <c r="A32" s="66"/>
      <c r="B32" s="24" t="s">
        <v>1482</v>
      </c>
      <c r="C32" s="88"/>
      <c r="D32" s="88"/>
      <c r="E32" s="88"/>
      <c r="F32" s="88"/>
      <c r="G32" s="88"/>
      <c r="H32" s="1002"/>
      <c r="I32" s="25" t="s">
        <v>1483</v>
      </c>
      <c r="J32" s="67"/>
    </row>
    <row r="33" spans="1:10" ht="26.25" thickBot="1">
      <c r="A33" s="68"/>
      <c r="B33" s="28" t="s">
        <v>1484</v>
      </c>
      <c r="C33" s="1003"/>
      <c r="D33" s="1004"/>
      <c r="E33" s="1005"/>
      <c r="F33" s="1006"/>
      <c r="G33" s="1007"/>
      <c r="H33" s="1008"/>
      <c r="I33" s="30" t="s">
        <v>1485</v>
      </c>
      <c r="J33" s="69"/>
    </row>
    <row r="34" spans="1:10" ht="15.75" thickBot="1">
      <c r="A34" s="70" t="s">
        <v>1377</v>
      </c>
      <c r="B34" s="24" t="s">
        <v>1462</v>
      </c>
      <c r="C34" s="88"/>
      <c r="D34" s="88"/>
      <c r="E34" s="88"/>
      <c r="F34" s="88"/>
      <c r="G34" s="88"/>
      <c r="H34" s="1009"/>
      <c r="I34" s="25" t="s">
        <v>1463</v>
      </c>
      <c r="J34" s="71" t="s">
        <v>1378</v>
      </c>
    </row>
    <row r="35" spans="1:10" ht="15.75" thickBot="1">
      <c r="A35" s="66"/>
      <c r="B35" s="24" t="s">
        <v>1464</v>
      </c>
      <c r="C35" s="88"/>
      <c r="D35" s="88"/>
      <c r="E35" s="88"/>
      <c r="F35" s="88"/>
      <c r="G35" s="88"/>
      <c r="H35" s="1010"/>
      <c r="I35" s="25" t="s">
        <v>1465</v>
      </c>
      <c r="J35" s="67"/>
    </row>
    <row r="36" spans="1:10" ht="15.75" thickBot="1">
      <c r="A36" s="66"/>
      <c r="B36" s="24" t="s">
        <v>1466</v>
      </c>
      <c r="C36" s="88"/>
      <c r="D36" s="88"/>
      <c r="E36" s="88"/>
      <c r="F36" s="88"/>
      <c r="G36" s="88"/>
      <c r="H36" s="1011"/>
      <c r="I36" s="25" t="s">
        <v>1467</v>
      </c>
      <c r="J36" s="67"/>
    </row>
    <row r="37" spans="1:10" ht="15.75" thickBot="1">
      <c r="A37" s="66"/>
      <c r="B37" s="24" t="s">
        <v>1468</v>
      </c>
      <c r="C37" s="88"/>
      <c r="D37" s="88"/>
      <c r="E37" s="88"/>
      <c r="F37" s="88"/>
      <c r="G37" s="88"/>
      <c r="H37" s="1012"/>
      <c r="I37" s="25" t="s">
        <v>1469</v>
      </c>
      <c r="J37" s="67"/>
    </row>
    <row r="38" spans="1:10" ht="15.75" thickBot="1">
      <c r="A38" s="66"/>
      <c r="B38" s="24" t="s">
        <v>1470</v>
      </c>
      <c r="C38" s="88"/>
      <c r="D38" s="88"/>
      <c r="E38" s="88"/>
      <c r="F38" s="88"/>
      <c r="G38" s="88"/>
      <c r="H38" s="1013"/>
      <c r="I38" s="25" t="s">
        <v>1471</v>
      </c>
      <c r="J38" s="67"/>
    </row>
    <row r="39" spans="1:10" ht="26.25" thickBot="1">
      <c r="A39" s="66"/>
      <c r="B39" s="24" t="s">
        <v>1472</v>
      </c>
      <c r="C39" s="88"/>
      <c r="D39" s="88"/>
      <c r="E39" s="88"/>
      <c r="F39" s="88"/>
      <c r="G39" s="88"/>
      <c r="H39" s="1014"/>
      <c r="I39" s="25" t="s">
        <v>1473</v>
      </c>
      <c r="J39" s="67"/>
    </row>
    <row r="40" spans="1:10" ht="15.75" thickBot="1">
      <c r="A40" s="66"/>
      <c r="B40" s="24" t="s">
        <v>1474</v>
      </c>
      <c r="C40" s="88"/>
      <c r="D40" s="88"/>
      <c r="E40" s="88"/>
      <c r="F40" s="88"/>
      <c r="G40" s="88"/>
      <c r="H40" s="1015"/>
      <c r="I40" s="25" t="s">
        <v>1475</v>
      </c>
      <c r="J40" s="67"/>
    </row>
    <row r="41" spans="1:10" ht="15.75" thickBot="1">
      <c r="A41" s="66"/>
      <c r="B41" s="24" t="s">
        <v>1476</v>
      </c>
      <c r="C41" s="88"/>
      <c r="D41" s="88"/>
      <c r="E41" s="88"/>
      <c r="F41" s="88"/>
      <c r="G41" s="88"/>
      <c r="H41" s="1016"/>
      <c r="I41" s="25" t="s">
        <v>1477</v>
      </c>
      <c r="J41" s="67"/>
    </row>
    <row r="42" spans="1:10" ht="15.75" thickBot="1">
      <c r="A42" s="66"/>
      <c r="B42" s="24" t="s">
        <v>1478</v>
      </c>
      <c r="C42" s="88"/>
      <c r="D42" s="88"/>
      <c r="E42" s="88"/>
      <c r="F42" s="88"/>
      <c r="G42" s="88"/>
      <c r="H42" s="1017"/>
      <c r="I42" s="25" t="s">
        <v>1479</v>
      </c>
      <c r="J42" s="67"/>
    </row>
    <row r="43" spans="1:10" ht="15.75" thickBot="1">
      <c r="A43" s="66"/>
      <c r="B43" s="24" t="s">
        <v>1480</v>
      </c>
      <c r="C43" s="88"/>
      <c r="D43" s="88"/>
      <c r="E43" s="88"/>
      <c r="F43" s="88"/>
      <c r="G43" s="88"/>
      <c r="H43" s="1018"/>
      <c r="I43" s="25" t="s">
        <v>1481</v>
      </c>
      <c r="J43" s="67"/>
    </row>
    <row r="44" spans="1:10" ht="15.75" thickBot="1">
      <c r="A44" s="66"/>
      <c r="B44" s="24" t="s">
        <v>1482</v>
      </c>
      <c r="C44" s="88"/>
      <c r="D44" s="88"/>
      <c r="E44" s="88"/>
      <c r="F44" s="88"/>
      <c r="G44" s="88"/>
      <c r="H44" s="1019"/>
      <c r="I44" s="25" t="s">
        <v>1483</v>
      </c>
      <c r="J44" s="67"/>
    </row>
    <row r="45" spans="1:10" ht="26.25" thickBot="1">
      <c r="A45" s="68"/>
      <c r="B45" s="28" t="s">
        <v>1484</v>
      </c>
      <c r="C45" s="1020"/>
      <c r="D45" s="1021"/>
      <c r="E45" s="1022"/>
      <c r="F45" s="1023"/>
      <c r="G45" s="1024"/>
      <c r="H45" s="1025"/>
      <c r="I45" s="30" t="s">
        <v>1485</v>
      </c>
      <c r="J45" s="69"/>
    </row>
    <row r="47" spans="1:10" ht="17.25">
      <c r="A47" s="18" t="s">
        <v>5037</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c r="C52" s="1027"/>
      <c r="D52" s="1028"/>
      <c r="E52" s="1029"/>
      <c r="F52" s="1030"/>
      <c r="G52" s="1031"/>
      <c r="H52" s="30" t="s">
        <v>1369</v>
      </c>
    </row>
    <row r="53" spans="1:18" ht="26.25" thickBot="1">
      <c r="A53" s="24" t="s">
        <v>258</v>
      </c>
      <c r="B53" s="90"/>
      <c r="C53" s="90"/>
      <c r="D53" s="90"/>
      <c r="E53" s="90"/>
      <c r="F53" s="90"/>
      <c r="G53" s="90"/>
      <c r="H53" s="25" t="s">
        <v>259</v>
      </c>
    </row>
    <row r="54" spans="1:18" ht="15.75" thickBot="1">
      <c r="A54" s="28" t="s">
        <v>1389</v>
      </c>
      <c r="B54" s="1032"/>
      <c r="C54" s="1033"/>
      <c r="D54" s="1034"/>
      <c r="E54" s="1035"/>
      <c r="F54" s="1036"/>
      <c r="G54" s="1037"/>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c r="D63" s="88"/>
      <c r="E63" s="88"/>
      <c r="F63" s="88"/>
      <c r="G63" s="88"/>
      <c r="H63" s="1038"/>
      <c r="I63" s="25" t="s">
        <v>1463</v>
      </c>
      <c r="J63" s="67" t="s">
        <v>1372</v>
      </c>
      <c r="M63" s="65"/>
      <c r="N63" s="65"/>
      <c r="O63" s="65"/>
      <c r="P63" s="65"/>
      <c r="Q63" s="65"/>
      <c r="R63" s="65"/>
    </row>
    <row r="64" spans="1:18" ht="15.75" thickBot="1">
      <c r="A64" s="66"/>
      <c r="B64" s="24" t="s">
        <v>1464</v>
      </c>
      <c r="C64" s="88"/>
      <c r="D64" s="88"/>
      <c r="E64" s="88"/>
      <c r="F64" s="88"/>
      <c r="G64" s="88"/>
      <c r="H64" s="1039"/>
      <c r="I64" s="25" t="s">
        <v>1465</v>
      </c>
      <c r="J64" s="67"/>
      <c r="O64" s="65"/>
      <c r="P64" s="65"/>
      <c r="Q64" s="65"/>
      <c r="R64" s="65"/>
    </row>
    <row r="65" spans="1:18" ht="15.75" thickBot="1">
      <c r="A65" s="66"/>
      <c r="B65" s="24" t="s">
        <v>1466</v>
      </c>
      <c r="C65" s="88"/>
      <c r="D65" s="88"/>
      <c r="E65" s="88"/>
      <c r="F65" s="88"/>
      <c r="G65" s="88"/>
      <c r="H65" s="1040"/>
      <c r="I65" s="25" t="s">
        <v>1467</v>
      </c>
      <c r="J65" s="67"/>
      <c r="Q65" s="65"/>
      <c r="R65" s="65"/>
    </row>
    <row r="66" spans="1:18" ht="15.75" thickBot="1">
      <c r="A66" s="66"/>
      <c r="B66" s="24" t="s">
        <v>1468</v>
      </c>
      <c r="C66" s="88"/>
      <c r="D66" s="88"/>
      <c r="E66" s="88"/>
      <c r="F66" s="88"/>
      <c r="G66" s="88"/>
      <c r="H66" s="1041"/>
      <c r="I66" s="25" t="s">
        <v>1469</v>
      </c>
      <c r="J66" s="67"/>
    </row>
    <row r="67" spans="1:18" ht="15.75" thickBot="1">
      <c r="A67" s="66"/>
      <c r="B67" s="24" t="s">
        <v>1470</v>
      </c>
      <c r="C67" s="88"/>
      <c r="D67" s="88"/>
      <c r="E67" s="88"/>
      <c r="F67" s="88"/>
      <c r="G67" s="88"/>
      <c r="H67" s="1042"/>
      <c r="I67" s="25" t="s">
        <v>1471</v>
      </c>
      <c r="J67" s="67"/>
    </row>
    <row r="68" spans="1:18" ht="26.25" thickBot="1">
      <c r="A68" s="66"/>
      <c r="B68" s="24" t="s">
        <v>1472</v>
      </c>
      <c r="C68" s="88"/>
      <c r="D68" s="88"/>
      <c r="E68" s="88"/>
      <c r="F68" s="88"/>
      <c r="G68" s="88"/>
      <c r="H68" s="1043"/>
      <c r="I68" s="25" t="s">
        <v>1473</v>
      </c>
      <c r="J68" s="67"/>
    </row>
    <row r="69" spans="1:18" ht="15.75" thickBot="1">
      <c r="A69" s="66"/>
      <c r="B69" s="24" t="s">
        <v>1474</v>
      </c>
      <c r="C69" s="88"/>
      <c r="D69" s="88"/>
      <c r="E69" s="88"/>
      <c r="F69" s="88"/>
      <c r="G69" s="88"/>
      <c r="H69" s="1044"/>
      <c r="I69" s="25" t="s">
        <v>1475</v>
      </c>
      <c r="J69" s="67"/>
    </row>
    <row r="70" spans="1:18" ht="15.75" thickBot="1">
      <c r="A70" s="66"/>
      <c r="B70" s="24" t="s">
        <v>1476</v>
      </c>
      <c r="C70" s="88"/>
      <c r="D70" s="88"/>
      <c r="E70" s="88"/>
      <c r="F70" s="88"/>
      <c r="G70" s="88"/>
      <c r="H70" s="1045"/>
      <c r="I70" s="25" t="s">
        <v>1477</v>
      </c>
      <c r="J70" s="67"/>
    </row>
    <row r="71" spans="1:18" ht="15.75" thickBot="1">
      <c r="A71" s="66"/>
      <c r="B71" s="24" t="s">
        <v>1478</v>
      </c>
      <c r="C71" s="88"/>
      <c r="D71" s="88"/>
      <c r="E71" s="88"/>
      <c r="F71" s="88"/>
      <c r="G71" s="88"/>
      <c r="H71" s="1046"/>
      <c r="I71" s="25" t="s">
        <v>1479</v>
      </c>
      <c r="J71" s="67"/>
    </row>
    <row r="72" spans="1:18" ht="15.75" thickBot="1">
      <c r="A72" s="66"/>
      <c r="B72" s="24" t="s">
        <v>1480</v>
      </c>
      <c r="C72" s="88"/>
      <c r="D72" s="88"/>
      <c r="E72" s="88"/>
      <c r="F72" s="88"/>
      <c r="G72" s="88"/>
      <c r="H72" s="1047"/>
      <c r="I72" s="25" t="s">
        <v>1481</v>
      </c>
      <c r="J72" s="67"/>
    </row>
    <row r="73" spans="1:18" ht="15.75" thickBot="1">
      <c r="A73" s="66"/>
      <c r="B73" s="24" t="s">
        <v>1482</v>
      </c>
      <c r="C73" s="88"/>
      <c r="D73" s="88"/>
      <c r="E73" s="88"/>
      <c r="F73" s="88"/>
      <c r="G73" s="88"/>
      <c r="H73" s="1048"/>
      <c r="I73" s="25" t="s">
        <v>1483</v>
      </c>
      <c r="J73" s="67"/>
    </row>
    <row r="74" spans="1:18" ht="26.25" thickBot="1">
      <c r="A74" s="68"/>
      <c r="B74" s="28" t="s">
        <v>1484</v>
      </c>
      <c r="C74" s="1049"/>
      <c r="D74" s="1050"/>
      <c r="E74" s="1051"/>
      <c r="F74" s="1052"/>
      <c r="G74" s="1053"/>
      <c r="H74" s="1054"/>
      <c r="I74" s="30" t="s">
        <v>1485</v>
      </c>
      <c r="J74" s="69"/>
    </row>
    <row r="75" spans="1:18" ht="15.75" thickBot="1">
      <c r="A75" s="70" t="s">
        <v>1375</v>
      </c>
      <c r="B75" s="24" t="s">
        <v>1462</v>
      </c>
      <c r="C75" s="88"/>
      <c r="D75" s="88"/>
      <c r="E75" s="88"/>
      <c r="F75" s="88"/>
      <c r="G75" s="88"/>
      <c r="H75" s="1055"/>
      <c r="I75" s="25" t="s">
        <v>1463</v>
      </c>
      <c r="J75" s="71" t="s">
        <v>1376</v>
      </c>
    </row>
    <row r="76" spans="1:18" ht="15.75" thickBot="1">
      <c r="A76" s="66"/>
      <c r="B76" s="24" t="s">
        <v>1464</v>
      </c>
      <c r="C76" s="88"/>
      <c r="D76" s="88"/>
      <c r="E76" s="88"/>
      <c r="F76" s="88"/>
      <c r="G76" s="88"/>
      <c r="H76" s="1056"/>
      <c r="I76" s="25" t="s">
        <v>1465</v>
      </c>
      <c r="J76" s="67"/>
    </row>
    <row r="77" spans="1:18" ht="15.75" thickBot="1">
      <c r="A77" s="66"/>
      <c r="B77" s="24" t="s">
        <v>1466</v>
      </c>
      <c r="C77" s="88"/>
      <c r="D77" s="88"/>
      <c r="E77" s="88"/>
      <c r="F77" s="88"/>
      <c r="G77" s="88"/>
      <c r="H77" s="1057"/>
      <c r="I77" s="25" t="s">
        <v>1467</v>
      </c>
      <c r="J77" s="67"/>
    </row>
    <row r="78" spans="1:18" ht="15.75" thickBot="1">
      <c r="A78" s="66"/>
      <c r="B78" s="24" t="s">
        <v>1468</v>
      </c>
      <c r="C78" s="88"/>
      <c r="D78" s="88"/>
      <c r="E78" s="88"/>
      <c r="F78" s="88"/>
      <c r="G78" s="88"/>
      <c r="H78" s="1058"/>
      <c r="I78" s="25" t="s">
        <v>1469</v>
      </c>
      <c r="J78" s="67"/>
    </row>
    <row r="79" spans="1:18" ht="15.75" thickBot="1">
      <c r="A79" s="66"/>
      <c r="B79" s="24" t="s">
        <v>1470</v>
      </c>
      <c r="C79" s="88"/>
      <c r="D79" s="88"/>
      <c r="E79" s="88"/>
      <c r="F79" s="88"/>
      <c r="G79" s="88"/>
      <c r="H79" s="1059"/>
      <c r="I79" s="25" t="s">
        <v>1471</v>
      </c>
      <c r="J79" s="67"/>
    </row>
    <row r="80" spans="1:18" ht="26.25" thickBot="1">
      <c r="A80" s="66"/>
      <c r="B80" s="24" t="s">
        <v>1472</v>
      </c>
      <c r="C80" s="88"/>
      <c r="D80" s="88"/>
      <c r="E80" s="88"/>
      <c r="F80" s="88"/>
      <c r="G80" s="88"/>
      <c r="H80" s="1060"/>
      <c r="I80" s="25" t="s">
        <v>1473</v>
      </c>
      <c r="J80" s="67"/>
    </row>
    <row r="81" spans="1:10" ht="15.75" thickBot="1">
      <c r="A81" s="66"/>
      <c r="B81" s="24" t="s">
        <v>1474</v>
      </c>
      <c r="C81" s="88"/>
      <c r="D81" s="88"/>
      <c r="E81" s="88"/>
      <c r="F81" s="88"/>
      <c r="G81" s="88"/>
      <c r="H81" s="1061"/>
      <c r="I81" s="25" t="s">
        <v>1475</v>
      </c>
      <c r="J81" s="67"/>
    </row>
    <row r="82" spans="1:10" ht="15.75" thickBot="1">
      <c r="A82" s="66"/>
      <c r="B82" s="24" t="s">
        <v>1476</v>
      </c>
      <c r="C82" s="88"/>
      <c r="D82" s="88"/>
      <c r="E82" s="88"/>
      <c r="F82" s="88"/>
      <c r="G82" s="88"/>
      <c r="H82" s="1062"/>
      <c r="I82" s="25" t="s">
        <v>1477</v>
      </c>
      <c r="J82" s="67"/>
    </row>
    <row r="83" spans="1:10" ht="15.75" thickBot="1">
      <c r="A83" s="66"/>
      <c r="B83" s="24" t="s">
        <v>1478</v>
      </c>
      <c r="C83" s="88"/>
      <c r="D83" s="88"/>
      <c r="E83" s="88"/>
      <c r="F83" s="88"/>
      <c r="G83" s="88"/>
      <c r="H83" s="1063"/>
      <c r="I83" s="25" t="s">
        <v>1479</v>
      </c>
      <c r="J83" s="67"/>
    </row>
    <row r="84" spans="1:10" ht="15.75" thickBot="1">
      <c r="A84" s="66"/>
      <c r="B84" s="24" t="s">
        <v>1480</v>
      </c>
      <c r="C84" s="88"/>
      <c r="D84" s="88"/>
      <c r="E84" s="88"/>
      <c r="F84" s="88"/>
      <c r="G84" s="88"/>
      <c r="H84" s="1064"/>
      <c r="I84" s="25" t="s">
        <v>1481</v>
      </c>
      <c r="J84" s="67"/>
    </row>
    <row r="85" spans="1:10" ht="15.75" thickBot="1">
      <c r="A85" s="66"/>
      <c r="B85" s="24" t="s">
        <v>1482</v>
      </c>
      <c r="C85" s="88"/>
      <c r="D85" s="88"/>
      <c r="E85" s="88"/>
      <c r="F85" s="88"/>
      <c r="G85" s="88"/>
      <c r="H85" s="1065"/>
      <c r="I85" s="25" t="s">
        <v>1483</v>
      </c>
      <c r="J85" s="67"/>
    </row>
    <row r="86" spans="1:10" ht="26.25" thickBot="1">
      <c r="A86" s="68"/>
      <c r="B86" s="28" t="s">
        <v>1484</v>
      </c>
      <c r="C86" s="1066"/>
      <c r="D86" s="1067"/>
      <c r="E86" s="1068"/>
      <c r="F86" s="1069"/>
      <c r="G86" s="1070"/>
      <c r="H86" s="1071"/>
      <c r="I86" s="30" t="s">
        <v>1485</v>
      </c>
      <c r="J86" s="69"/>
    </row>
    <row r="87" spans="1:10" ht="15.75" thickBot="1">
      <c r="A87" s="70" t="s">
        <v>1377</v>
      </c>
      <c r="B87" s="24" t="s">
        <v>1462</v>
      </c>
      <c r="C87" s="88"/>
      <c r="D87" s="88"/>
      <c r="E87" s="88"/>
      <c r="F87" s="88"/>
      <c r="G87" s="88"/>
      <c r="H87" s="1072"/>
      <c r="I87" s="25" t="s">
        <v>1463</v>
      </c>
      <c r="J87" s="71" t="s">
        <v>1378</v>
      </c>
    </row>
    <row r="88" spans="1:10" ht="15.75" thickBot="1">
      <c r="A88" s="66"/>
      <c r="B88" s="24" t="s">
        <v>1464</v>
      </c>
      <c r="C88" s="88"/>
      <c r="D88" s="88"/>
      <c r="E88" s="88"/>
      <c r="F88" s="88"/>
      <c r="G88" s="88"/>
      <c r="H88" s="1073"/>
      <c r="I88" s="25" t="s">
        <v>1465</v>
      </c>
      <c r="J88" s="67"/>
    </row>
    <row r="89" spans="1:10" ht="15.75" thickBot="1">
      <c r="A89" s="66"/>
      <c r="B89" s="24" t="s">
        <v>1466</v>
      </c>
      <c r="C89" s="88"/>
      <c r="D89" s="88"/>
      <c r="E89" s="88"/>
      <c r="F89" s="88"/>
      <c r="G89" s="88"/>
      <c r="H89" s="1074"/>
      <c r="I89" s="25" t="s">
        <v>1467</v>
      </c>
      <c r="J89" s="67"/>
    </row>
    <row r="90" spans="1:10" ht="15.75" thickBot="1">
      <c r="A90" s="66"/>
      <c r="B90" s="24" t="s">
        <v>1468</v>
      </c>
      <c r="C90" s="88"/>
      <c r="D90" s="88"/>
      <c r="E90" s="88"/>
      <c r="F90" s="88"/>
      <c r="G90" s="88"/>
      <c r="H90" s="1075"/>
      <c r="I90" s="25" t="s">
        <v>1469</v>
      </c>
      <c r="J90" s="67"/>
    </row>
    <row r="91" spans="1:10" ht="15.75" thickBot="1">
      <c r="A91" s="66"/>
      <c r="B91" s="24" t="s">
        <v>1470</v>
      </c>
      <c r="C91" s="88"/>
      <c r="D91" s="88"/>
      <c r="E91" s="88"/>
      <c r="F91" s="88"/>
      <c r="G91" s="88"/>
      <c r="H91" s="1076"/>
      <c r="I91" s="25" t="s">
        <v>1471</v>
      </c>
      <c r="J91" s="67"/>
    </row>
    <row r="92" spans="1:10" ht="26.25" thickBot="1">
      <c r="A92" s="66"/>
      <c r="B92" s="24" t="s">
        <v>1472</v>
      </c>
      <c r="C92" s="88"/>
      <c r="D92" s="88"/>
      <c r="E92" s="88"/>
      <c r="F92" s="88"/>
      <c r="G92" s="88"/>
      <c r="H92" s="1077"/>
      <c r="I92" s="25" t="s">
        <v>1473</v>
      </c>
      <c r="J92" s="67"/>
    </row>
    <row r="93" spans="1:10" ht="15.75" thickBot="1">
      <c r="A93" s="66"/>
      <c r="B93" s="24" t="s">
        <v>1474</v>
      </c>
      <c r="C93" s="88"/>
      <c r="D93" s="88"/>
      <c r="E93" s="88"/>
      <c r="F93" s="88"/>
      <c r="G93" s="88"/>
      <c r="H93" s="1078"/>
      <c r="I93" s="25" t="s">
        <v>1475</v>
      </c>
      <c r="J93" s="67"/>
    </row>
    <row r="94" spans="1:10" ht="15.75" thickBot="1">
      <c r="A94" s="66"/>
      <c r="B94" s="24" t="s">
        <v>1476</v>
      </c>
      <c r="C94" s="88"/>
      <c r="D94" s="88"/>
      <c r="E94" s="88"/>
      <c r="F94" s="88"/>
      <c r="G94" s="88"/>
      <c r="H94" s="1079"/>
      <c r="I94" s="25" t="s">
        <v>1477</v>
      </c>
      <c r="J94" s="67"/>
    </row>
    <row r="95" spans="1:10" ht="15.75" thickBot="1">
      <c r="A95" s="66"/>
      <c r="B95" s="24" t="s">
        <v>1478</v>
      </c>
      <c r="C95" s="88"/>
      <c r="D95" s="88"/>
      <c r="E95" s="88"/>
      <c r="F95" s="88"/>
      <c r="G95" s="88"/>
      <c r="H95" s="1080"/>
      <c r="I95" s="25" t="s">
        <v>1479</v>
      </c>
      <c r="J95" s="67"/>
    </row>
    <row r="96" spans="1:10" ht="15.75" thickBot="1">
      <c r="A96" s="66"/>
      <c r="B96" s="24" t="s">
        <v>1480</v>
      </c>
      <c r="C96" s="88"/>
      <c r="D96" s="88"/>
      <c r="E96" s="88"/>
      <c r="F96" s="88"/>
      <c r="G96" s="88"/>
      <c r="H96" s="1081"/>
      <c r="I96" s="25" t="s">
        <v>1481</v>
      </c>
      <c r="J96" s="67"/>
    </row>
    <row r="97" spans="1:10" ht="15.75" thickBot="1">
      <c r="A97" s="66"/>
      <c r="B97" s="24" t="s">
        <v>1482</v>
      </c>
      <c r="C97" s="88"/>
      <c r="D97" s="88"/>
      <c r="E97" s="88"/>
      <c r="F97" s="88"/>
      <c r="G97" s="88"/>
      <c r="H97" s="1082"/>
      <c r="I97" s="25" t="s">
        <v>1483</v>
      </c>
      <c r="J97" s="67"/>
    </row>
    <row r="98" spans="1:10" ht="26.25" thickBot="1">
      <c r="A98" s="68"/>
      <c r="B98" s="28" t="s">
        <v>1484</v>
      </c>
      <c r="C98" s="1083"/>
      <c r="D98" s="1084"/>
      <c r="E98" s="1085"/>
      <c r="F98" s="1086"/>
      <c r="G98" s="1087"/>
      <c r="H98" s="1088"/>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c r="C105" s="1090"/>
      <c r="D105" s="1091"/>
      <c r="E105" s="1092"/>
      <c r="F105" s="1093"/>
      <c r="G105" s="1094"/>
      <c r="H105" s="30" t="s">
        <v>1369</v>
      </c>
    </row>
    <row r="106" spans="1:10" ht="26.25" thickBot="1">
      <c r="A106" s="24" t="s">
        <v>258</v>
      </c>
      <c r="B106" s="90"/>
      <c r="C106" s="90"/>
      <c r="D106" s="90"/>
      <c r="E106" s="90"/>
      <c r="F106" s="90"/>
      <c r="G106" s="90" t="n">
        <v>1.3165897E7</v>
      </c>
      <c r="H106" s="25" t="s">
        <v>259</v>
      </c>
    </row>
    <row r="107" spans="1:10" ht="15.75" thickBot="1">
      <c r="A107" s="28" t="s">
        <v>1389</v>
      </c>
      <c r="B107" s="1095"/>
      <c r="C107" s="1096"/>
      <c r="D107" s="1097"/>
      <c r="E107" s="1098"/>
      <c r="F107" s="1099"/>
      <c r="G107" s="1100"/>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5037</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5037</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t="n">
        <v>64599.0</v>
      </c>
      <c r="H111" s="25" t="s">
        <v>277</v>
      </c>
    </row>
    <row r="112" spans="1:10" ht="26.25" thickBot="1">
      <c r="A112" s="24" t="s">
        <v>284</v>
      </c>
      <c r="B112" s="90"/>
      <c r="C112" s="90"/>
      <c r="D112" s="90"/>
      <c r="E112" s="90"/>
      <c r="F112" s="90"/>
      <c r="G112" s="90" t="n">
        <v>30636.0</v>
      </c>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t="n">
        <v>843.0</v>
      </c>
      <c r="H114" s="25" t="s">
        <v>309</v>
      </c>
    </row>
    <row r="115" spans="1:8" ht="26.25" thickBot="1">
      <c r="A115" s="24" t="s">
        <v>316</v>
      </c>
      <c r="B115" s="90"/>
      <c r="C115" s="90"/>
      <c r="D115" s="90"/>
      <c r="E115" s="90"/>
      <c r="F115" s="90"/>
      <c r="G115" s="90" t="n">
        <v>190320.0</v>
      </c>
      <c r="H115" s="25" t="s">
        <v>317</v>
      </c>
    </row>
    <row r="116" spans="1:8" ht="26.25" thickBot="1">
      <c r="A116" s="24" t="s">
        <v>324</v>
      </c>
      <c r="B116" s="90"/>
      <c r="C116" s="90"/>
      <c r="D116" s="90"/>
      <c r="E116" s="90"/>
      <c r="F116" s="90"/>
      <c r="G116" s="90" t="n">
        <v>983465.0</v>
      </c>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5037</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c r="C7" s="26"/>
      <c r="D7" s="36" t="s">
        <v>1497</v>
      </c>
    </row>
    <row r="8" spans="1:4" ht="15.75" thickBot="1">
      <c r="A8" s="35" t="s">
        <v>1498</v>
      </c>
      <c r="B8" s="26"/>
      <c r="C8" s="26"/>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t="n">
        <v>1.3165897E7</v>
      </c>
      <c r="C14" s="88"/>
      <c r="D14" s="32" t="s">
        <v>1511</v>
      </c>
    </row>
    <row r="15" spans="1:4" ht="15.75" thickBot="1">
      <c r="A15" s="31" t="s">
        <v>1512</v>
      </c>
      <c r="B15" s="88"/>
      <c r="C15" s="88"/>
      <c r="D15" s="32" t="s">
        <v>1513</v>
      </c>
    </row>
    <row r="16" spans="1:4" ht="15.75" thickBot="1">
      <c r="A16" s="31" t="s">
        <v>1514</v>
      </c>
      <c r="B16" s="90"/>
      <c r="C16" s="90"/>
      <c r="D16" s="32" t="s">
        <v>1515</v>
      </c>
    </row>
    <row r="17" spans="1:4" ht="15.75" thickBot="1">
      <c r="A17" s="31" t="s">
        <v>1516</v>
      </c>
      <c r="B17" s="88"/>
      <c r="C17" s="88"/>
      <c r="D17" s="32" t="s">
        <v>1517</v>
      </c>
    </row>
    <row r="18" spans="1:4" ht="15.75" thickBot="1">
      <c r="A18" s="31" t="s">
        <v>1518</v>
      </c>
      <c r="B18" s="88"/>
      <c r="C18" s="88"/>
      <c r="D18" s="32" t="s">
        <v>1519</v>
      </c>
    </row>
    <row r="19" spans="1:4" ht="27" thickBot="1">
      <c r="A19" s="31" t="s">
        <v>1520</v>
      </c>
      <c r="B19" s="88"/>
      <c r="C19" s="88"/>
      <c r="D19" s="32" t="s">
        <v>1521</v>
      </c>
    </row>
    <row r="20" spans="1:4" ht="15.75" thickBot="1">
      <c r="A20" s="31" t="s">
        <v>1522</v>
      </c>
      <c r="B20" s="88"/>
      <c r="C20" s="88" t="n">
        <v>1.3165897E7</v>
      </c>
      <c r="D20" s="34" t="s">
        <v>1523</v>
      </c>
    </row>
    <row r="21" spans="1:4" ht="15.75" thickBot="1">
      <c r="A21" s="28" t="s">
        <v>1524</v>
      </c>
      <c r="B21" s="29"/>
      <c r="C21" s="29"/>
      <c r="D21" s="30" t="s">
        <v>1525</v>
      </c>
    </row>
    <row r="22" spans="1:4" ht="15.75" thickBot="1">
      <c r="A22" s="31" t="s">
        <v>1526</v>
      </c>
      <c r="B22" s="89"/>
      <c r="C22" s="89"/>
      <c r="D22" s="32" t="s">
        <v>1526</v>
      </c>
    </row>
    <row r="23" spans="1:4" ht="15.75" thickBot="1">
      <c r="A23" s="31" t="s">
        <v>1527</v>
      </c>
      <c r="B23" s="89"/>
      <c r="C23" s="89"/>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5037</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5037</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5037</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5037</v>
      </c>
      <c r="E5" s="75" t="s">
        <v>5036</v>
      </c>
      <c r="K5" s="74"/>
    </row>
    <row r="6" spans="1:11" ht="15.75" thickBot="1">
      <c r="A6" s="66" t="s">
        <v>421</v>
      </c>
      <c r="B6" s="66" t="s">
        <v>1371</v>
      </c>
      <c r="C6" s="24" t="s">
        <v>1372</v>
      </c>
      <c r="D6" s="88" t="n">
        <v>8.5463169E7</v>
      </c>
      <c r="E6" s="88" t="n">
        <v>5.6733554E7</v>
      </c>
      <c r="F6" s="25" t="s">
        <v>1372</v>
      </c>
      <c r="G6" s="67" t="s">
        <v>1373</v>
      </c>
      <c r="H6" s="67" t="s">
        <v>422</v>
      </c>
      <c r="I6" s="65"/>
      <c r="J6" s="65"/>
      <c r="K6" s="74"/>
    </row>
    <row r="7" spans="1:11" ht="15.75" thickBot="1">
      <c r="A7" s="66"/>
      <c r="B7" s="66"/>
      <c r="C7" s="24" t="s">
        <v>1375</v>
      </c>
      <c r="D7" s="88" t="n">
        <v>1801268.0</v>
      </c>
      <c r="E7" s="88" t="n">
        <v>3822588.0</v>
      </c>
      <c r="F7" s="25" t="s">
        <v>1376</v>
      </c>
      <c r="G7" s="67"/>
      <c r="H7" s="67"/>
      <c r="I7" s="65"/>
      <c r="J7" s="65"/>
      <c r="K7" s="74"/>
    </row>
    <row r="8" spans="1:11" ht="26.25" thickBot="1">
      <c r="A8" s="66"/>
      <c r="B8" s="68"/>
      <c r="C8" s="28" t="s">
        <v>1377</v>
      </c>
      <c r="D8" s="1229" t="n">
        <v>8.7264437E7</v>
      </c>
      <c r="E8" s="1230" t="n">
        <v>6.0556142E7</v>
      </c>
      <c r="F8" s="30" t="s">
        <v>1378</v>
      </c>
      <c r="G8" s="69"/>
      <c r="H8" s="67"/>
      <c r="I8" s="65"/>
      <c r="J8" s="65"/>
      <c r="K8" s="74"/>
    </row>
    <row r="9" spans="1:11" ht="15.75" thickBot="1">
      <c r="A9" s="66"/>
      <c r="B9" s="70" t="s">
        <v>1379</v>
      </c>
      <c r="C9" s="24" t="s">
        <v>1372</v>
      </c>
      <c r="D9" s="88" t="n">
        <v>1.762827E7</v>
      </c>
      <c r="E9" s="88" t="n">
        <v>1.2798857E7</v>
      </c>
      <c r="F9" s="25" t="s">
        <v>1372</v>
      </c>
      <c r="G9" s="71" t="s">
        <v>1380</v>
      </c>
      <c r="H9" s="67"/>
      <c r="I9" s="65"/>
      <c r="J9" s="65"/>
      <c r="K9" s="74"/>
    </row>
    <row r="10" spans="1:11" ht="15.75" thickBot="1">
      <c r="A10" s="66"/>
      <c r="B10" s="66"/>
      <c r="C10" s="24" t="s">
        <v>1375</v>
      </c>
      <c r="D10" s="88" t="n">
        <v>8211.0</v>
      </c>
      <c r="E10" s="88" t="n">
        <v>7875.0</v>
      </c>
      <c r="F10" s="25" t="s">
        <v>1376</v>
      </c>
      <c r="G10" s="67"/>
      <c r="H10" s="67"/>
      <c r="I10" s="65"/>
      <c r="J10" s="65"/>
      <c r="K10" s="74"/>
    </row>
    <row r="11" spans="1:11" ht="26.25" thickBot="1">
      <c r="A11" s="66"/>
      <c r="B11" s="68"/>
      <c r="C11" s="28" t="s">
        <v>1377</v>
      </c>
      <c r="D11" s="1231" t="n">
        <v>1.7636481E7</v>
      </c>
      <c r="E11" s="1232" t="n">
        <v>1.2806732E7</v>
      </c>
      <c r="F11" s="30" t="s">
        <v>1378</v>
      </c>
      <c r="G11" s="69"/>
      <c r="H11" s="67"/>
      <c r="I11" s="65"/>
      <c r="J11" s="65"/>
      <c r="K11" s="74"/>
    </row>
    <row r="12" spans="1:11" ht="15.75" thickBot="1">
      <c r="A12" s="66"/>
      <c r="B12" s="70" t="s">
        <v>1381</v>
      </c>
      <c r="C12" s="24" t="s">
        <v>1372</v>
      </c>
      <c r="D12" s="2398"/>
      <c r="E12" s="2399"/>
      <c r="F12" s="25" t="s">
        <v>1372</v>
      </c>
      <c r="G12" s="71" t="s">
        <v>1382</v>
      </c>
      <c r="H12" s="67"/>
      <c r="I12" s="65"/>
      <c r="J12" s="65"/>
      <c r="K12" s="74"/>
    </row>
    <row r="13" spans="1:11" ht="15.75" thickBot="1">
      <c r="A13" s="66"/>
      <c r="B13" s="66"/>
      <c r="C13" s="24" t="s">
        <v>1375</v>
      </c>
      <c r="D13" s="2400"/>
      <c r="E13" s="2401"/>
      <c r="F13" s="25" t="s">
        <v>1376</v>
      </c>
      <c r="G13" s="67"/>
      <c r="H13" s="67"/>
      <c r="I13" s="65"/>
      <c r="J13" s="65"/>
      <c r="K13" s="74"/>
    </row>
    <row r="14" spans="1:11" ht="26.25" thickBot="1">
      <c r="A14" s="68"/>
      <c r="B14" s="68"/>
      <c r="C14" s="28" t="s">
        <v>1377</v>
      </c>
      <c r="D14" s="1233" t="n">
        <v>1.04900918E8</v>
      </c>
      <c r="E14" s="1234" t="n">
        <v>7.3362874E7</v>
      </c>
      <c r="F14" s="30" t="s">
        <v>1378</v>
      </c>
      <c r="G14" s="69"/>
      <c r="H14" s="69"/>
      <c r="I14" s="65"/>
      <c r="J14" s="65"/>
      <c r="K14" s="74"/>
    </row>
    <row r="15" spans="1:11" ht="15.75" thickBot="1">
      <c r="A15" s="70" t="s">
        <v>427</v>
      </c>
      <c r="B15" s="70" t="s">
        <v>1371</v>
      </c>
      <c r="C15" s="24" t="s">
        <v>1372</v>
      </c>
      <c r="D15" s="88" t="n">
        <v>6841675.0</v>
      </c>
      <c r="E15" s="88" t="n">
        <v>4179603.0</v>
      </c>
      <c r="F15" s="25" t="s">
        <v>1372</v>
      </c>
      <c r="G15" s="71" t="s">
        <v>1373</v>
      </c>
      <c r="H15" s="71" t="s">
        <v>428</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35" t="n">
        <v>6841675.0</v>
      </c>
      <c r="E17" s="1236" t="n">
        <v>4179603.0</v>
      </c>
      <c r="F17" s="30" t="s">
        <v>1378</v>
      </c>
      <c r="G17" s="69"/>
      <c r="H17" s="67"/>
      <c r="I17" s="65"/>
      <c r="J17" s="65"/>
      <c r="K17" s="74"/>
    </row>
    <row r="18" spans="1:11" ht="15.75" thickBot="1">
      <c r="A18" s="66"/>
      <c r="B18" s="70" t="s">
        <v>1379</v>
      </c>
      <c r="C18" s="24" t="s">
        <v>1372</v>
      </c>
      <c r="D18" s="88" t="n">
        <v>1783134.0</v>
      </c>
      <c r="E18" s="88" t="n">
        <v>1176350.0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37" t="n">
        <v>1783134.0</v>
      </c>
      <c r="E20" s="1238" t="n">
        <v>1176350.0</v>
      </c>
      <c r="F20" s="30" t="s">
        <v>1378</v>
      </c>
      <c r="G20" s="69"/>
      <c r="H20" s="67"/>
      <c r="I20" s="65"/>
      <c r="J20" s="65"/>
      <c r="K20" s="74"/>
    </row>
    <row r="21" spans="1:11" ht="15.75" thickBot="1">
      <c r="A21" s="66"/>
      <c r="B21" s="70" t="s">
        <v>1381</v>
      </c>
      <c r="C21" s="24" t="s">
        <v>1372</v>
      </c>
      <c r="D21" s="2402"/>
      <c r="E21" s="2403"/>
      <c r="F21" s="25" t="s">
        <v>1372</v>
      </c>
      <c r="G21" s="71" t="s">
        <v>1382</v>
      </c>
      <c r="H21" s="67"/>
      <c r="I21" s="65"/>
      <c r="J21" s="65"/>
      <c r="K21" s="74"/>
    </row>
    <row r="22" spans="1:11" ht="15.75" thickBot="1">
      <c r="A22" s="66"/>
      <c r="B22" s="66"/>
      <c r="C22" s="24" t="s">
        <v>1375</v>
      </c>
      <c r="D22" s="2404"/>
      <c r="E22" s="2405"/>
      <c r="F22" s="25" t="s">
        <v>1376</v>
      </c>
      <c r="G22" s="67"/>
      <c r="H22" s="67"/>
      <c r="I22" s="65"/>
      <c r="J22" s="65"/>
      <c r="K22" s="74"/>
    </row>
    <row r="23" spans="1:11" ht="26.25" thickBot="1">
      <c r="A23" s="68"/>
      <c r="B23" s="68"/>
      <c r="C23" s="28" t="s">
        <v>1377</v>
      </c>
      <c r="D23" s="1239" t="n">
        <v>8624809.0</v>
      </c>
      <c r="E23" s="1240" t="n">
        <v>5355953.0</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 max="1" bestFit="true" customWidth="true" style="19" width="18.0"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4.5" collapsed="true"/>
    <col min="9" max="9" customWidth="true" style="19" width="14.33203125" collapsed="true"/>
    <col min="10" max="16384" style="19" width="9.33203125" collapsed="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5037</v>
      </c>
      <c r="E5" s="75" t="s">
        <v>5036</v>
      </c>
      <c r="K5" s="74"/>
    </row>
    <row r="6" spans="1:11" ht="15.75" thickBot="1">
      <c r="A6" s="66" t="s">
        <v>433</v>
      </c>
      <c r="B6" s="66" t="s">
        <v>1371</v>
      </c>
      <c r="C6" s="24" t="s">
        <v>1372</v>
      </c>
      <c r="D6" s="88"/>
      <c r="E6" s="88"/>
      <c r="F6" s="25" t="s">
        <v>1372</v>
      </c>
      <c r="G6" s="67" t="s">
        <v>1373</v>
      </c>
      <c r="H6" s="67" t="s">
        <v>1554</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41"/>
      <c r="E8" s="1242"/>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43"/>
      <c r="E11" s="1244"/>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45"/>
      <c r="E14" s="1246"/>
      <c r="F14" s="30" t="s">
        <v>1378</v>
      </c>
      <c r="G14" s="69"/>
      <c r="H14" s="69"/>
      <c r="I14" s="65"/>
      <c r="J14" s="65"/>
      <c r="K14" s="74"/>
    </row>
    <row r="15" spans="1:11" ht="15.75" thickBot="1">
      <c r="A15" s="70" t="s">
        <v>439</v>
      </c>
      <c r="B15" s="70" t="s">
        <v>1371</v>
      </c>
      <c r="C15" s="24" t="s">
        <v>1372</v>
      </c>
      <c r="D15" s="88"/>
      <c r="E15" s="88"/>
      <c r="F15" s="25" t="s">
        <v>1372</v>
      </c>
      <c r="G15" s="71" t="s">
        <v>1373</v>
      </c>
      <c r="H15" s="71" t="s">
        <v>1555</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47"/>
      <c r="E17" s="1248"/>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49"/>
      <c r="E20" s="1250"/>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51"/>
      <c r="E23" s="1252"/>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 max="1" bestFit="true" customWidth="true" style="19" width="19.8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5.33203125" collapsed="true"/>
    <col min="9" max="9" customWidth="true" style="19" width="20.1640625" collapsed="true"/>
    <col min="10" max="16384" style="19" width="9.33203125" collapsed="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5037</v>
      </c>
      <c r="E5" s="75" t="s">
        <v>5036</v>
      </c>
      <c r="K5" s="74"/>
    </row>
    <row r="6" spans="1:11" ht="15.75" thickBot="1">
      <c r="A6" s="66" t="s">
        <v>445</v>
      </c>
      <c r="B6" s="66" t="s">
        <v>1371</v>
      </c>
      <c r="C6" s="24" t="s">
        <v>1372</v>
      </c>
      <c r="D6" s="88"/>
      <c r="E6" s="88"/>
      <c r="F6" s="25" t="s">
        <v>1372</v>
      </c>
      <c r="G6" s="67" t="s">
        <v>1373</v>
      </c>
      <c r="H6" s="67" t="s">
        <v>446</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53"/>
      <c r="E8" s="1254"/>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55"/>
      <c r="E11" s="1256"/>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57"/>
      <c r="E14" s="1258"/>
      <c r="F14" s="30" t="s">
        <v>1378</v>
      </c>
      <c r="G14" s="69"/>
      <c r="H14" s="69"/>
      <c r="I14" s="65"/>
      <c r="J14" s="65"/>
      <c r="K14" s="74"/>
    </row>
    <row r="15" spans="1:11" ht="15.75" thickBot="1">
      <c r="A15" s="70" t="s">
        <v>451</v>
      </c>
      <c r="B15" s="70" t="s">
        <v>1371</v>
      </c>
      <c r="C15" s="24" t="s">
        <v>1372</v>
      </c>
      <c r="D15" s="88"/>
      <c r="E15" s="88"/>
      <c r="F15" s="25" t="s">
        <v>1372</v>
      </c>
      <c r="G15" s="71" t="s">
        <v>1373</v>
      </c>
      <c r="H15" s="71" t="s">
        <v>452</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59"/>
      <c r="E17" s="1260"/>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61"/>
      <c r="E20" s="1262"/>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63"/>
      <c r="E23" s="1264"/>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customWidth="true" style="19" width="32.5"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5037</v>
      </c>
      <c r="D5" s="75" t="s">
        <v>5036</v>
      </c>
      <c r="G5" s="74"/>
    </row>
    <row r="6" spans="1:7" ht="15.75" thickBot="1">
      <c r="A6" s="66" t="s">
        <v>1562</v>
      </c>
      <c r="B6" s="24" t="s">
        <v>1372</v>
      </c>
      <c r="C6" s="26"/>
      <c r="D6" s="26"/>
      <c r="E6" s="25" t="s">
        <v>1372</v>
      </c>
      <c r="F6" s="67" t="s">
        <v>1563</v>
      </c>
      <c r="G6" s="74"/>
    </row>
    <row r="7" spans="1:7" ht="15.75" thickBot="1">
      <c r="A7" s="66"/>
      <c r="B7" s="24" t="s">
        <v>1375</v>
      </c>
      <c r="C7" s="26"/>
      <c r="D7" s="26"/>
      <c r="E7" s="25" t="s">
        <v>1376</v>
      </c>
      <c r="F7" s="67"/>
      <c r="G7" s="74"/>
    </row>
    <row r="8" spans="1:7" ht="26.25" thickBot="1">
      <c r="A8" s="68"/>
      <c r="B8" s="28" t="s">
        <v>1377</v>
      </c>
      <c r="C8" s="1265"/>
      <c r="D8" s="1266"/>
      <c r="E8" s="30" t="s">
        <v>1378</v>
      </c>
      <c r="F8" s="69"/>
      <c r="G8" s="74"/>
    </row>
    <row r="9" spans="1:7" ht="15.75" thickBot="1">
      <c r="A9" s="70" t="s">
        <v>1564</v>
      </c>
      <c r="B9" s="24" t="s">
        <v>1372</v>
      </c>
      <c r="C9" s="26"/>
      <c r="D9" s="26"/>
      <c r="E9" s="25" t="s">
        <v>1372</v>
      </c>
      <c r="F9" s="71" t="s">
        <v>1565</v>
      </c>
      <c r="G9" s="74"/>
    </row>
    <row r="10" spans="1:7" ht="15.75" thickBot="1">
      <c r="A10" s="66"/>
      <c r="B10" s="24" t="s">
        <v>1375</v>
      </c>
      <c r="C10" s="26"/>
      <c r="D10" s="26"/>
      <c r="E10" s="25" t="s">
        <v>1376</v>
      </c>
      <c r="F10" s="67"/>
      <c r="G10" s="74"/>
    </row>
    <row r="11" spans="1:7" ht="26.25" thickBot="1">
      <c r="A11" s="68"/>
      <c r="B11" s="28" t="s">
        <v>1377</v>
      </c>
      <c r="C11" s="1267"/>
      <c r="D11" s="1268"/>
      <c r="E11" s="30" t="s">
        <v>1378</v>
      </c>
      <c r="F11" s="69"/>
      <c r="G11" s="74"/>
    </row>
    <row r="12" spans="1:7" ht="15.75" thickBot="1">
      <c r="A12" s="70" t="s">
        <v>1566</v>
      </c>
      <c r="B12" s="24" t="s">
        <v>1372</v>
      </c>
      <c r="C12" s="26"/>
      <c r="D12" s="26"/>
      <c r="E12" s="25" t="s">
        <v>1372</v>
      </c>
      <c r="F12" s="71" t="s">
        <v>1567</v>
      </c>
      <c r="G12" s="74"/>
    </row>
    <row r="13" spans="1:7" ht="15.75" thickBot="1">
      <c r="A13" s="66"/>
      <c r="B13" s="24" t="s">
        <v>1375</v>
      </c>
      <c r="C13" s="26"/>
      <c r="D13" s="26"/>
      <c r="E13" s="25" t="s">
        <v>1376</v>
      </c>
      <c r="F13" s="67"/>
      <c r="G13" s="74"/>
    </row>
    <row r="14" spans="1:7" ht="26.25" thickBot="1">
      <c r="A14" s="68"/>
      <c r="B14" s="28" t="s">
        <v>1377</v>
      </c>
      <c r="C14" s="1269"/>
      <c r="D14" s="1270"/>
      <c r="E14" s="30" t="s">
        <v>1378</v>
      </c>
      <c r="F14" s="69"/>
      <c r="G14" s="74"/>
    </row>
    <row r="15" spans="1:7" ht="15.75" thickBot="1">
      <c r="A15" s="70" t="s">
        <v>1568</v>
      </c>
      <c r="B15" s="24" t="s">
        <v>1372</v>
      </c>
      <c r="C15" s="26"/>
      <c r="D15" s="26"/>
      <c r="E15" s="25" t="s">
        <v>1372</v>
      </c>
      <c r="F15" s="71" t="s">
        <v>1569</v>
      </c>
      <c r="G15" s="74"/>
    </row>
    <row r="16" spans="1:7" ht="15.75" thickBot="1">
      <c r="A16" s="66"/>
      <c r="B16" s="24" t="s">
        <v>1375</v>
      </c>
      <c r="C16" s="26"/>
      <c r="D16" s="26"/>
      <c r="E16" s="25" t="s">
        <v>1376</v>
      </c>
      <c r="F16" s="67"/>
      <c r="G16" s="74"/>
    </row>
    <row r="17" spans="1:7" ht="26.25" thickBot="1">
      <c r="A17" s="68"/>
      <c r="B17" s="28" t="s">
        <v>1377</v>
      </c>
      <c r="C17" s="1271"/>
      <c r="D17" s="1272"/>
      <c r="E17" s="30" t="s">
        <v>1378</v>
      </c>
      <c r="F17" s="69"/>
      <c r="G17" s="74"/>
    </row>
    <row r="18" spans="1:7" ht="15.75" thickBot="1">
      <c r="A18" s="70" t="s">
        <v>1570</v>
      </c>
      <c r="B18" s="24" t="s">
        <v>1372</v>
      </c>
      <c r="C18" s="26"/>
      <c r="D18" s="26"/>
      <c r="E18" s="25" t="s">
        <v>1372</v>
      </c>
      <c r="F18" s="71" t="s">
        <v>1571</v>
      </c>
      <c r="G18" s="74"/>
    </row>
    <row r="19" spans="1:7" ht="15.75" thickBot="1">
      <c r="A19" s="66"/>
      <c r="B19" s="24" t="s">
        <v>1375</v>
      </c>
      <c r="C19" s="26"/>
      <c r="D19" s="26"/>
      <c r="E19" s="25" t="s">
        <v>1376</v>
      </c>
      <c r="F19" s="67"/>
      <c r="G19" s="74"/>
    </row>
    <row r="20" spans="1:7" ht="26.25" thickBot="1">
      <c r="A20" s="68"/>
      <c r="B20" s="28" t="s">
        <v>1377</v>
      </c>
      <c r="C20" s="1273"/>
      <c r="D20" s="1274"/>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1275"/>
      <c r="D23" s="1276"/>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5037</v>
      </c>
    </row>
    <row r="5" spans="1:3" ht="15.75" thickBot="1">
      <c r="A5" s="24" t="s">
        <v>98</v>
      </c>
      <c r="B5" s="1445" t="s">
        <v>5038</v>
      </c>
      <c r="C5" s="25" t="s">
        <v>99</v>
      </c>
    </row>
    <row r="6" spans="1:3" ht="15.75" thickBot="1">
      <c r="A6" s="24" t="s">
        <v>100</v>
      </c>
      <c r="B6" s="26" t="s">
        <v>4731</v>
      </c>
      <c r="C6" s="25" t="s">
        <v>101</v>
      </c>
    </row>
    <row r="7" spans="1:3" ht="15.75" thickBot="1">
      <c r="A7" s="24" t="s">
        <v>102</v>
      </c>
      <c r="B7" s="1446" t="s">
        <v>5048</v>
      </c>
      <c r="C7" s="25" t="s">
        <v>103</v>
      </c>
    </row>
    <row r="8" spans="1:3" ht="15.75" thickBot="1">
      <c r="A8" s="24" t="s">
        <v>104</v>
      </c>
      <c r="B8" s="1447" t="s">
        <v>5045</v>
      </c>
      <c r="C8" s="25" t="s">
        <v>105</v>
      </c>
    </row>
    <row r="9" spans="1:3" ht="15.75" thickBot="1">
      <c r="A9" s="24" t="s">
        <v>106</v>
      </c>
      <c r="B9" s="1455" t="s">
        <v>5020</v>
      </c>
      <c r="C9" s="25" t="s">
        <v>107</v>
      </c>
    </row>
    <row r="10" spans="1:3" ht="15.75" thickBot="1">
      <c r="A10" s="24" t="s">
        <v>108</v>
      </c>
      <c r="B10" s="26" t="s">
        <v>4763</v>
      </c>
      <c r="C10" s="25" t="s">
        <v>109</v>
      </c>
    </row>
    <row r="11" spans="1:3" ht="15.75" thickBot="1">
      <c r="A11" s="24" t="s">
        <v>110</v>
      </c>
      <c r="B11" s="1453" t="s">
        <v>5004</v>
      </c>
      <c r="C11" s="25" t="s">
        <v>111</v>
      </c>
    </row>
    <row r="12" spans="1:3" ht="15.75" thickBot="1">
      <c r="A12" s="24" t="s">
        <v>112</v>
      </c>
      <c r="B12" s="1454"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5028</v>
      </c>
      <c r="C15" s="25" t="s">
        <v>119</v>
      </c>
    </row>
    <row r="16" spans="1:3" ht="15.75" thickBot="1">
      <c r="A16" s="24" t="s">
        <v>120</v>
      </c>
      <c r="B16" s="26" t="s">
        <v>4750</v>
      </c>
      <c r="C16" s="25" t="s">
        <v>121</v>
      </c>
    </row>
    <row r="17" spans="1:3" ht="15.75" thickBot="1">
      <c r="A17" s="24" t="s">
        <v>122</v>
      </c>
      <c r="B17" s="1456" t="s">
        <v>4746</v>
      </c>
      <c r="C17" s="25" t="s">
        <v>123</v>
      </c>
    </row>
    <row r="18" spans="1:3" ht="15.75" thickBot="1">
      <c r="A18" s="24" t="s">
        <v>124</v>
      </c>
      <c r="B18" s="1457" t="s">
        <v>4754</v>
      </c>
      <c r="C18" s="25" t="s">
        <v>125</v>
      </c>
    </row>
    <row r="19" spans="1:3" ht="15.75" thickBot="1">
      <c r="A19" s="24" t="s">
        <v>126</v>
      </c>
      <c r="B19" s="26" t="s">
        <v>4739</v>
      </c>
      <c r="C19" s="25" t="s">
        <v>127</v>
      </c>
    </row>
    <row r="20" spans="1:3" ht="15.75" thickBot="1">
      <c r="A20" s="24" t="s">
        <v>128</v>
      </c>
      <c r="B20" s="1448" t="s">
        <v>5013</v>
      </c>
      <c r="C20" s="25" t="s">
        <v>129</v>
      </c>
    </row>
    <row r="21" spans="1:3" ht="15.75" thickBot="1">
      <c r="A21" s="24" t="s">
        <v>130</v>
      </c>
      <c r="B21" s="1449" t="s">
        <v>5046</v>
      </c>
      <c r="C21" s="25" t="s">
        <v>131</v>
      </c>
    </row>
    <row r="22" spans="1:3" ht="15.75" thickBot="1">
      <c r="A22" s="24" t="s">
        <v>132</v>
      </c>
      <c r="B22" s="1461" t="s">
        <v>5043</v>
      </c>
      <c r="C22" s="25" t="s">
        <v>133</v>
      </c>
    </row>
    <row r="23" spans="1:3" ht="15.75" thickBot="1">
      <c r="A23" s="24" t="s">
        <v>134</v>
      </c>
      <c r="B23" s="1452" t="s">
        <v>5044</v>
      </c>
      <c r="C23" s="25" t="s">
        <v>135</v>
      </c>
    </row>
    <row r="24" spans="1:3" ht="15.75" thickBot="1">
      <c r="A24" s="24" t="s">
        <v>136</v>
      </c>
      <c r="B24" s="1450" t="s">
        <v>5049</v>
      </c>
      <c r="C24" s="25" t="s">
        <v>137</v>
      </c>
    </row>
    <row r="25" spans="1:3" ht="15.75" thickBot="1">
      <c r="A25" s="24" t="s">
        <v>138</v>
      </c>
      <c r="B25" s="1451" t="s">
        <v>5044</v>
      </c>
      <c r="C25" s="25" t="s">
        <v>139</v>
      </c>
    </row>
    <row r="26" spans="1:3" ht="15.75" thickBot="1">
      <c r="A26" s="24" t="s">
        <v>140</v>
      </c>
      <c r="B26" s="26" t="s">
        <v>5040</v>
      </c>
      <c r="C26" s="25" t="s">
        <v>141</v>
      </c>
    </row>
    <row r="27" spans="1:3" ht="15.75" thickBot="1">
      <c r="A27" s="24" t="s">
        <v>142</v>
      </c>
      <c r="B27" s="1458" t="s">
        <v>5026</v>
      </c>
      <c r="C27" s="25" t="s">
        <v>143</v>
      </c>
    </row>
    <row r="28" spans="1:3" ht="15.75" thickBot="1">
      <c r="A28" s="24" t="s">
        <v>144</v>
      </c>
      <c r="B28" s="87" t="s">
        <v>4731</v>
      </c>
      <c r="C28" s="25" t="s">
        <v>145</v>
      </c>
    </row>
    <row r="29" spans="1:3" ht="15.75" thickBot="1">
      <c r="A29" s="24" t="s">
        <v>146</v>
      </c>
      <c r="B29" s="1459" t="s">
        <v>5016</v>
      </c>
      <c r="C29" s="25" t="s">
        <v>147</v>
      </c>
    </row>
    <row r="30" spans="1:3" ht="15.75" thickBot="1">
      <c r="A30" s="24" t="s">
        <v>148</v>
      </c>
      <c r="B30" s="1460" t="s">
        <v>4743</v>
      </c>
      <c r="C30" s="25" t="s">
        <v>149</v>
      </c>
    </row>
    <row r="31" spans="1:3" ht="15.75" thickBot="1">
      <c r="A31" s="24" t="s">
        <v>150</v>
      </c>
      <c r="B31" s="26" t="s">
        <v>4731</v>
      </c>
      <c r="C31" s="25" t="s">
        <v>151</v>
      </c>
    </row>
    <row r="32" spans="1:3" ht="26.25" thickBot="1">
      <c r="A32" s="24" t="s">
        <v>152</v>
      </c>
      <c r="B32" s="26" t="s">
        <v>4731</v>
      </c>
      <c r="C32" s="25" t="s">
        <v>153</v>
      </c>
    </row>
    <row r="33" spans="1:3" ht="15.75" thickBot="1">
      <c r="A33" s="24" t="s">
        <v>154</v>
      </c>
      <c r="B33" s="26" t="s">
        <v>4731</v>
      </c>
      <c r="C33" s="25" t="s">
        <v>155</v>
      </c>
    </row>
    <row r="34" spans="1:3" ht="15.75" thickBot="1">
      <c r="A34" s="24" t="s">
        <v>156</v>
      </c>
      <c r="B34" s="26" t="s">
        <v>4737</v>
      </c>
      <c r="C34" s="25" t="s">
        <v>157</v>
      </c>
    </row>
    <row r="35" spans="1:3" ht="15.75" thickBot="1">
      <c r="A35" s="24" t="s">
        <v>158</v>
      </c>
      <c r="B35" s="26" t="s">
        <v>4731</v>
      </c>
      <c r="C35" s="25" t="s">
        <v>159</v>
      </c>
    </row>
    <row r="36" spans="1:3" ht="15.75" thickBot="1">
      <c r="A36" s="24" t="s">
        <v>160</v>
      </c>
      <c r="B36" s="26" t="s">
        <v>5050</v>
      </c>
      <c r="C36" s="25" t="s">
        <v>161</v>
      </c>
    </row>
    <row r="37" spans="1:3" ht="15.75" thickBot="1">
      <c r="A37" s="24" t="s">
        <v>162</v>
      </c>
      <c r="B37" s="26" t="s">
        <v>4731</v>
      </c>
      <c r="C37" s="25" t="s">
        <v>163</v>
      </c>
    </row>
    <row r="38" spans="1:3" ht="15.75" thickBot="1">
      <c r="A38" s="24" t="s">
        <v>164</v>
      </c>
      <c r="B38" s="26" t="s">
        <v>5041</v>
      </c>
      <c r="C38" s="25" t="s">
        <v>165</v>
      </c>
    </row>
    <row r="39" spans="1:3" ht="15.75" thickBot="1">
      <c r="A39" s="24" t="s">
        <v>166</v>
      </c>
      <c r="B39" s="26" t="s">
        <v>5039</v>
      </c>
      <c r="C39" s="25" t="s">
        <v>167</v>
      </c>
    </row>
    <row r="40" spans="1:3" ht="15.75" thickBot="1">
      <c r="A40" s="24" t="s">
        <v>168</v>
      </c>
      <c r="B40" s="26" t="s">
        <v>4731</v>
      </c>
      <c r="C40" s="25" t="s">
        <v>169</v>
      </c>
    </row>
    <row r="41" spans="1:3" ht="15.75" thickBot="1">
      <c r="A41" s="24" t="s">
        <v>170</v>
      </c>
      <c r="B41" s="26" t="s">
        <v>5047</v>
      </c>
      <c r="C41" s="25" t="s">
        <v>171</v>
      </c>
    </row>
    <row r="42" spans="1:3" ht="15.75" thickBot="1">
      <c r="A42" s="24" t="s">
        <v>172</v>
      </c>
      <c r="B42" s="26" t="s">
        <v>5039</v>
      </c>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5037</v>
      </c>
    </row>
    <row r="5" spans="1:3" ht="409.0" customHeight="true" thickBot="1">
      <c r="A5" s="62" t="s">
        <v>1575</v>
      </c>
      <c r="B5" s="64" t="s">
        <v>5069</v>
      </c>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5037</v>
      </c>
      <c r="E5" s="75" t="s">
        <v>5036</v>
      </c>
      <c r="K5" s="74"/>
    </row>
    <row r="6" spans="1:11" ht="15.75" thickBot="1">
      <c r="A6" s="66" t="s">
        <v>1578</v>
      </c>
      <c r="B6" s="66" t="s">
        <v>1371</v>
      </c>
      <c r="C6" s="24" t="s">
        <v>1372</v>
      </c>
      <c r="D6" s="88"/>
      <c r="E6" s="88"/>
      <c r="F6" s="25" t="s">
        <v>1372</v>
      </c>
      <c r="G6" s="67" t="s">
        <v>1373</v>
      </c>
      <c r="H6" s="67" t="s">
        <v>1579</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77"/>
      <c r="E8" s="1278"/>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79"/>
      <c r="E11" s="1280"/>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81"/>
      <c r="E14" s="1282"/>
      <c r="F14" s="30" t="s">
        <v>1378</v>
      </c>
      <c r="G14" s="69"/>
      <c r="H14" s="69"/>
      <c r="I14" s="65"/>
      <c r="J14" s="65"/>
      <c r="K14" s="74"/>
    </row>
    <row r="15" spans="1:11" ht="15.75" thickBot="1">
      <c r="A15" s="70" t="s">
        <v>1580</v>
      </c>
      <c r="B15" s="70" t="s">
        <v>1371</v>
      </c>
      <c r="C15" s="24" t="s">
        <v>1372</v>
      </c>
      <c r="D15" s="88"/>
      <c r="E15" s="88"/>
      <c r="F15" s="25" t="s">
        <v>1372</v>
      </c>
      <c r="G15" s="71" t="s">
        <v>1373</v>
      </c>
      <c r="H15" s="71" t="s">
        <v>1581</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83"/>
      <c r="E17" s="1284"/>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85"/>
      <c r="E20" s="1286"/>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87"/>
      <c r="E23" s="1288"/>
      <c r="F23" s="30" t="s">
        <v>1378</v>
      </c>
      <c r="G23" s="69"/>
      <c r="H23" s="69"/>
      <c r="I23" s="65"/>
      <c r="J23" s="65"/>
      <c r="K23" s="74"/>
    </row>
    <row r="24" spans="1:11" ht="15.75" thickBot="1">
      <c r="A24" s="70" t="s">
        <v>1582</v>
      </c>
      <c r="B24" s="70" t="s">
        <v>1371</v>
      </c>
      <c r="C24" s="24" t="s">
        <v>1372</v>
      </c>
      <c r="D24" s="88"/>
      <c r="E24" s="88"/>
      <c r="F24" s="25" t="s">
        <v>1372</v>
      </c>
      <c r="G24" s="71" t="s">
        <v>1373</v>
      </c>
      <c r="H24" s="71" t="s">
        <v>1583</v>
      </c>
      <c r="I24" s="65"/>
      <c r="J24" s="65"/>
      <c r="K24" s="74"/>
    </row>
    <row r="25" spans="1:11" ht="15.75" thickBot="1">
      <c r="A25" s="66"/>
      <c r="B25" s="66"/>
      <c r="C25" s="24" t="s">
        <v>1375</v>
      </c>
      <c r="D25" s="88"/>
      <c r="E25" s="88"/>
      <c r="F25" s="25" t="s">
        <v>1376</v>
      </c>
      <c r="G25" s="67"/>
      <c r="H25" s="67"/>
      <c r="I25" s="65"/>
      <c r="J25" s="65"/>
      <c r="K25" s="74"/>
    </row>
    <row r="26" spans="1:11" ht="26.25" thickBot="1">
      <c r="A26" s="66"/>
      <c r="B26" s="68"/>
      <c r="C26" s="28" t="s">
        <v>1377</v>
      </c>
      <c r="D26" s="1289"/>
      <c r="E26" s="1290"/>
      <c r="F26" s="30" t="s">
        <v>1378</v>
      </c>
      <c r="G26" s="69"/>
      <c r="H26" s="67"/>
      <c r="I26" s="65"/>
      <c r="J26" s="65"/>
      <c r="K26" s="74"/>
    </row>
    <row r="27" spans="1:11" ht="15.75" thickBot="1">
      <c r="A27" s="66"/>
      <c r="B27" s="70" t="s">
        <v>1379</v>
      </c>
      <c r="C27" s="24" t="s">
        <v>1372</v>
      </c>
      <c r="D27" s="88"/>
      <c r="E27" s="88"/>
      <c r="F27" s="25" t="s">
        <v>1372</v>
      </c>
      <c r="G27" s="71" t="s">
        <v>1380</v>
      </c>
      <c r="H27" s="67"/>
      <c r="I27" s="65"/>
      <c r="J27" s="65"/>
      <c r="K27" s="74"/>
    </row>
    <row r="28" spans="1:11" ht="15.75" thickBot="1">
      <c r="A28" s="66"/>
      <c r="B28" s="66"/>
      <c r="C28" s="24" t="s">
        <v>1375</v>
      </c>
      <c r="D28" s="88"/>
      <c r="E28" s="88"/>
      <c r="F28" s="25" t="s">
        <v>1376</v>
      </c>
      <c r="G28" s="67"/>
      <c r="H28" s="67"/>
      <c r="I28" s="65"/>
      <c r="J28" s="65"/>
      <c r="K28" s="74"/>
    </row>
    <row r="29" spans="1:11" ht="26.25" thickBot="1">
      <c r="A29" s="66"/>
      <c r="B29" s="68"/>
      <c r="C29" s="28" t="s">
        <v>1377</v>
      </c>
      <c r="D29" s="1291"/>
      <c r="E29" s="1292"/>
      <c r="F29" s="30" t="s">
        <v>1378</v>
      </c>
      <c r="G29" s="69"/>
      <c r="H29" s="67"/>
      <c r="I29" s="65"/>
      <c r="J29" s="65"/>
      <c r="K29" s="74"/>
    </row>
    <row r="30" spans="1:11" ht="15.75" thickBot="1">
      <c r="A30" s="66"/>
      <c r="B30" s="70" t="s">
        <v>1381</v>
      </c>
      <c r="C30" s="24" t="s">
        <v>1372</v>
      </c>
      <c r="D30" s="88"/>
      <c r="E30" s="88"/>
      <c r="F30" s="25" t="s">
        <v>1372</v>
      </c>
      <c r="G30" s="71" t="s">
        <v>1382</v>
      </c>
      <c r="H30" s="67"/>
      <c r="I30" s="65"/>
      <c r="J30" s="65"/>
      <c r="K30" s="74"/>
    </row>
    <row r="31" spans="1:11" ht="15.75" thickBot="1">
      <c r="A31" s="66"/>
      <c r="B31" s="66"/>
      <c r="C31" s="24" t="s">
        <v>1375</v>
      </c>
      <c r="D31" s="88"/>
      <c r="E31" s="88"/>
      <c r="F31" s="25" t="s">
        <v>1376</v>
      </c>
      <c r="G31" s="67"/>
      <c r="H31" s="67"/>
      <c r="I31" s="65"/>
      <c r="J31" s="65"/>
      <c r="K31" s="74"/>
    </row>
    <row r="32" spans="1:11" ht="26.25" thickBot="1">
      <c r="A32" s="68"/>
      <c r="B32" s="68"/>
      <c r="C32" s="28" t="s">
        <v>1377</v>
      </c>
      <c r="D32" s="1293"/>
      <c r="E32" s="1294"/>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5037</v>
      </c>
      <c r="D5" s="75" t="s">
        <v>5036</v>
      </c>
      <c r="G5" s="74"/>
    </row>
    <row r="6" spans="1:7" ht="15.75" thickBot="1">
      <c r="A6" s="66" t="s">
        <v>1587</v>
      </c>
      <c r="B6" s="24" t="s">
        <v>1372</v>
      </c>
      <c r="C6" s="26"/>
      <c r="D6" s="26"/>
      <c r="E6" s="25" t="s">
        <v>1372</v>
      </c>
      <c r="F6" s="67" t="s">
        <v>1588</v>
      </c>
      <c r="G6" s="74"/>
    </row>
    <row r="7" spans="1:7" ht="15.75" thickBot="1">
      <c r="A7" s="66"/>
      <c r="B7" s="24" t="s">
        <v>1375</v>
      </c>
      <c r="C7" s="26"/>
      <c r="D7" s="26"/>
      <c r="E7" s="25" t="s">
        <v>1376</v>
      </c>
      <c r="F7" s="67"/>
      <c r="G7" s="74"/>
    </row>
    <row r="8" spans="1:7" ht="26.25" thickBot="1">
      <c r="A8" s="68"/>
      <c r="B8" s="28" t="s">
        <v>1377</v>
      </c>
      <c r="C8" s="1295"/>
      <c r="D8" s="1296"/>
      <c r="E8" s="30" t="s">
        <v>1378</v>
      </c>
      <c r="F8" s="69"/>
      <c r="G8" s="74"/>
    </row>
    <row r="9" spans="1:7" ht="15.75" thickBot="1">
      <c r="A9" s="70" t="s">
        <v>1589</v>
      </c>
      <c r="B9" s="24" t="s">
        <v>1372</v>
      </c>
      <c r="C9" s="26"/>
      <c r="D9" s="26"/>
      <c r="E9" s="25" t="s">
        <v>1372</v>
      </c>
      <c r="F9" s="71" t="s">
        <v>1590</v>
      </c>
      <c r="G9" s="74"/>
    </row>
    <row r="10" spans="1:7" ht="15.75" thickBot="1">
      <c r="A10" s="66"/>
      <c r="B10" s="24" t="s">
        <v>1375</v>
      </c>
      <c r="C10" s="26"/>
      <c r="D10" s="26"/>
      <c r="E10" s="25" t="s">
        <v>1376</v>
      </c>
      <c r="F10" s="67"/>
      <c r="G10" s="74"/>
    </row>
    <row r="11" spans="1:7" ht="26.25" thickBot="1">
      <c r="A11" s="68"/>
      <c r="B11" s="28" t="s">
        <v>1377</v>
      </c>
      <c r="C11" s="1297"/>
      <c r="D11" s="1298"/>
      <c r="E11" s="30" t="s">
        <v>1378</v>
      </c>
      <c r="F11" s="69"/>
      <c r="G11" s="74"/>
    </row>
    <row r="12" spans="1:7" ht="15.75" thickBot="1">
      <c r="A12" s="70" t="s">
        <v>1591</v>
      </c>
      <c r="B12" s="24" t="s">
        <v>1372</v>
      </c>
      <c r="C12" s="26"/>
      <c r="D12" s="26"/>
      <c r="E12" s="25" t="s">
        <v>1372</v>
      </c>
      <c r="F12" s="71" t="s">
        <v>1592</v>
      </c>
      <c r="G12" s="74"/>
    </row>
    <row r="13" spans="1:7" ht="15.75" thickBot="1">
      <c r="A13" s="66"/>
      <c r="B13" s="24" t="s">
        <v>1375</v>
      </c>
      <c r="C13" s="26"/>
      <c r="D13" s="26"/>
      <c r="E13" s="25" t="s">
        <v>1376</v>
      </c>
      <c r="F13" s="67"/>
      <c r="G13" s="74"/>
    </row>
    <row r="14" spans="1:7" ht="26.25" thickBot="1">
      <c r="A14" s="68"/>
      <c r="B14" s="28" t="s">
        <v>1377</v>
      </c>
      <c r="C14" s="1299"/>
      <c r="D14" s="1300"/>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5037</v>
      </c>
    </row>
    <row r="5" spans="1:3" ht="409.0" customHeight="true" thickBot="1">
      <c r="A5" s="62" t="s">
        <v>1594</v>
      </c>
      <c r="B5" s="64"/>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6.33203125" collapsed="true"/>
    <col min="3" max="3" customWidth="true" style="19" width="31.33203125"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5037</v>
      </c>
      <c r="C4" s="23" t="s">
        <v>5036</v>
      </c>
    </row>
    <row r="5" spans="1:4" ht="15.75" thickBot="1">
      <c r="A5" s="28" t="s">
        <v>648</v>
      </c>
      <c r="B5" s="29"/>
      <c r="C5" s="29"/>
      <c r="D5" s="30" t="s">
        <v>649</v>
      </c>
    </row>
    <row r="6" spans="1:4" ht="15.75" thickBot="1">
      <c r="A6" s="31" t="s">
        <v>1599</v>
      </c>
      <c r="B6" s="88"/>
      <c r="C6" s="88"/>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c r="C9" s="88"/>
      <c r="D9" s="32" t="s">
        <v>1604</v>
      </c>
    </row>
    <row r="10" spans="1:4" ht="15.75" thickBot="1">
      <c r="A10" s="31" t="s">
        <v>198</v>
      </c>
      <c r="B10" s="88"/>
      <c r="C10" s="88"/>
      <c r="D10" s="32" t="s">
        <v>1605</v>
      </c>
    </row>
    <row r="11" spans="1:4" ht="15.75" thickBot="1">
      <c r="A11" s="31" t="s">
        <v>1482</v>
      </c>
      <c r="B11" s="88"/>
      <c r="C11" s="88"/>
      <c r="D11" s="32" t="s">
        <v>1606</v>
      </c>
    </row>
    <row r="12" spans="1:4" ht="15.75" thickBot="1">
      <c r="A12" s="33" t="s">
        <v>1607</v>
      </c>
      <c r="B12" s="1301"/>
      <c r="C12" s="1302"/>
      <c r="D12" s="34" t="s">
        <v>1608</v>
      </c>
    </row>
    <row r="13" spans="1:4" ht="26.25" thickBot="1">
      <c r="A13" s="28" t="s">
        <v>1609</v>
      </c>
      <c r="B13" s="29"/>
      <c r="C13" s="29"/>
      <c r="D13" s="30" t="s">
        <v>1610</v>
      </c>
    </row>
    <row r="14" spans="1:4" ht="15.75" thickBot="1">
      <c r="A14" s="31" t="s">
        <v>1611</v>
      </c>
      <c r="B14" s="88"/>
      <c r="C14" s="88"/>
      <c r="D14" s="32" t="s">
        <v>1612</v>
      </c>
    </row>
    <row r="15" spans="1:4" ht="15.75" thickBot="1">
      <c r="A15" s="31" t="s">
        <v>1613</v>
      </c>
      <c r="B15" s="88"/>
      <c r="C15" s="88"/>
      <c r="D15" s="32" t="s">
        <v>1614</v>
      </c>
    </row>
    <row r="16" spans="1:4" ht="15.75" thickBot="1">
      <c r="A16" s="31" t="s">
        <v>1615</v>
      </c>
      <c r="B16" s="88"/>
      <c r="C16" s="88"/>
      <c r="D16" s="32" t="s">
        <v>1616</v>
      </c>
    </row>
    <row r="17" spans="1:4" ht="15.75" thickBot="1">
      <c r="A17" s="31" t="s">
        <v>1617</v>
      </c>
      <c r="B17" s="88"/>
      <c r="C17" s="88"/>
      <c r="D17" s="32" t="s">
        <v>1618</v>
      </c>
    </row>
    <row r="18" spans="1:4" ht="15.75" thickBot="1">
      <c r="A18" s="31" t="s">
        <v>1619</v>
      </c>
      <c r="B18" s="88"/>
      <c r="C18" s="88"/>
      <c r="D18" s="32" t="s">
        <v>1620</v>
      </c>
    </row>
    <row r="19" spans="1:4" ht="15.75" thickBot="1">
      <c r="A19" s="31" t="s">
        <v>1482</v>
      </c>
      <c r="B19" s="88"/>
      <c r="C19" s="88"/>
      <c r="D19" s="32" t="s">
        <v>1621</v>
      </c>
    </row>
    <row r="20" spans="1:4" ht="26.25" thickBot="1">
      <c r="A20" s="33" t="s">
        <v>1622</v>
      </c>
      <c r="B20" s="1303"/>
      <c r="C20" s="1304"/>
      <c r="D20" s="34" t="s">
        <v>1623</v>
      </c>
    </row>
    <row r="21" spans="1:4" ht="15.75" thickBot="1">
      <c r="A21" s="28" t="s">
        <v>1624</v>
      </c>
      <c r="B21" s="1305"/>
      <c r="C21" s="1306"/>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5037</v>
      </c>
    </row>
    <row r="5" spans="1:3" ht="409.0" customHeight="true" thickBot="1">
      <c r="A5" s="62" t="s">
        <v>1627</v>
      </c>
      <c r="B5" s="64"/>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6.33203125" collapsed="true"/>
    <col min="3" max="3" customWidth="true" style="19" width="31.33203125"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5037</v>
      </c>
      <c r="C4" s="23" t="s">
        <v>5036</v>
      </c>
    </row>
    <row r="5" spans="1:4" ht="15.75" thickBot="1">
      <c r="A5" s="28" t="s">
        <v>650</v>
      </c>
      <c r="B5" s="29"/>
      <c r="C5" s="29"/>
      <c r="D5" s="30" t="s">
        <v>1632</v>
      </c>
    </row>
    <row r="6" spans="1:4" ht="15.75" thickBot="1">
      <c r="A6" s="31" t="s">
        <v>445</v>
      </c>
      <c r="B6" s="88"/>
      <c r="C6" s="88"/>
      <c r="D6" s="32" t="s">
        <v>1633</v>
      </c>
    </row>
    <row r="7" spans="1:4" ht="15.75" thickBot="1">
      <c r="A7" s="31" t="s">
        <v>433</v>
      </c>
      <c r="B7" s="88"/>
      <c r="C7" s="88"/>
      <c r="D7" s="32" t="s">
        <v>1634</v>
      </c>
    </row>
    <row r="8" spans="1:4" ht="15.75" thickBot="1">
      <c r="A8" s="31" t="s">
        <v>493</v>
      </c>
      <c r="B8" s="88"/>
      <c r="C8" s="88"/>
      <c r="D8" s="32" t="s">
        <v>1635</v>
      </c>
    </row>
    <row r="9" spans="1:4" ht="15.75" thickBot="1">
      <c r="A9" s="31" t="s">
        <v>1636</v>
      </c>
      <c r="B9" s="88"/>
      <c r="C9" s="88"/>
      <c r="D9" s="32" t="s">
        <v>1637</v>
      </c>
    </row>
    <row r="10" spans="1:4" ht="15.75" thickBot="1">
      <c r="A10" s="31" t="s">
        <v>421</v>
      </c>
      <c r="B10" s="88"/>
      <c r="C10" s="88"/>
      <c r="D10" s="32" t="s">
        <v>1638</v>
      </c>
    </row>
    <row r="11" spans="1:4" ht="15.75" thickBot="1">
      <c r="A11" s="31" t="s">
        <v>1639</v>
      </c>
      <c r="B11" s="88"/>
      <c r="C11" s="88"/>
      <c r="D11" s="32" t="s">
        <v>1640</v>
      </c>
    </row>
    <row r="12" spans="1:4" ht="15.75" thickBot="1">
      <c r="A12" s="31" t="s">
        <v>1641</v>
      </c>
      <c r="B12" s="88"/>
      <c r="C12" s="88"/>
      <c r="D12" s="32" t="s">
        <v>1642</v>
      </c>
    </row>
    <row r="13" spans="1:4" ht="15.75" thickBot="1">
      <c r="A13" s="31" t="s">
        <v>1482</v>
      </c>
      <c r="B13" s="88"/>
      <c r="C13" s="88"/>
      <c r="D13" s="32" t="s">
        <v>1643</v>
      </c>
    </row>
    <row r="14" spans="1:4" ht="15.75" thickBot="1">
      <c r="A14" s="33" t="s">
        <v>1644</v>
      </c>
      <c r="B14" s="1307"/>
      <c r="C14" s="1308"/>
      <c r="D14" s="34" t="s">
        <v>1645</v>
      </c>
    </row>
    <row r="15" spans="1:4" ht="26.25" thickBot="1">
      <c r="A15" s="28" t="s">
        <v>1646</v>
      </c>
      <c r="B15" s="29"/>
      <c r="C15" s="29"/>
      <c r="D15" s="30" t="s">
        <v>1647</v>
      </c>
    </row>
    <row r="16" spans="1:4" ht="15.75" thickBot="1">
      <c r="A16" s="31" t="s">
        <v>1648</v>
      </c>
      <c r="B16" s="88"/>
      <c r="C16" s="88"/>
      <c r="D16" s="32" t="s">
        <v>1649</v>
      </c>
    </row>
    <row r="17" spans="1:4" ht="15.75" thickBot="1">
      <c r="A17" s="31" t="s">
        <v>1650</v>
      </c>
      <c r="B17" s="88"/>
      <c r="C17" s="88"/>
      <c r="D17" s="32" t="s">
        <v>1651</v>
      </c>
    </row>
    <row r="18" spans="1:4" ht="15.75" thickBot="1">
      <c r="A18" s="31" t="s">
        <v>1652</v>
      </c>
      <c r="B18" s="88"/>
      <c r="C18" s="88"/>
      <c r="D18" s="32" t="s">
        <v>1653</v>
      </c>
    </row>
    <row r="19" spans="1:4" ht="15.75" thickBot="1">
      <c r="A19" s="31" t="s">
        <v>1654</v>
      </c>
      <c r="B19" s="88"/>
      <c r="C19" s="88"/>
      <c r="D19" s="32" t="s">
        <v>1655</v>
      </c>
    </row>
    <row r="20" spans="1:4" ht="15.75" thickBot="1">
      <c r="A20" s="31" t="s">
        <v>1656</v>
      </c>
      <c r="B20" s="88"/>
      <c r="C20" s="88"/>
      <c r="D20" s="32" t="s">
        <v>1657</v>
      </c>
    </row>
    <row r="21" spans="1:4" ht="15.75" thickBot="1">
      <c r="A21" s="31" t="s">
        <v>1658</v>
      </c>
      <c r="B21" s="88"/>
      <c r="C21" s="88"/>
      <c r="D21" s="32" t="s">
        <v>1659</v>
      </c>
    </row>
    <row r="22" spans="1:4" ht="15.75" thickBot="1">
      <c r="A22" s="31" t="s">
        <v>1660</v>
      </c>
      <c r="B22" s="88"/>
      <c r="C22" s="88"/>
      <c r="D22" s="32" t="s">
        <v>1661</v>
      </c>
    </row>
    <row r="23" spans="1:4" ht="15.75" thickBot="1">
      <c r="A23" s="31" t="s">
        <v>505</v>
      </c>
      <c r="B23" s="88"/>
      <c r="C23" s="88"/>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c r="C27" s="1310"/>
      <c r="D27" s="34" t="s">
        <v>1667</v>
      </c>
    </row>
    <row r="28" spans="1:4" ht="15.75" thickBot="1">
      <c r="A28" s="28" t="s">
        <v>1668</v>
      </c>
      <c r="B28" s="1311"/>
      <c r="C28" s="1312"/>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5037</v>
      </c>
    </row>
    <row r="5" spans="1:3" ht="409.0" customHeight="true" thickBot="1">
      <c r="A5" s="62" t="s">
        <v>1671</v>
      </c>
      <c r="B5" s="64"/>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1673</v>
      </c>
    </row>
    <row r="3" spans="1:9" ht="17.25">
      <c r="A3" s="18" t="s">
        <v>5037</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1313"/>
      <c r="C19" s="1314"/>
      <c r="D19" s="1315"/>
      <c r="E19" s="1316"/>
      <c r="F19" s="1317"/>
      <c r="G19" s="1318"/>
      <c r="H19" s="1319"/>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1320"/>
      <c r="C37" s="1321"/>
      <c r="D37" s="1322"/>
      <c r="E37" s="1323"/>
      <c r="F37" s="1324"/>
      <c r="G37" s="1325"/>
      <c r="H37" s="1326"/>
      <c r="I37" s="30" t="s">
        <v>1683</v>
      </c>
    </row>
    <row r="38" spans="1:9" ht="17.25" customHeight="1">
      <c r="A38" s="78" t="s">
        <v>1674</v>
      </c>
      <c r="B38" s="78"/>
      <c r="C38" s="79" t="s">
        <v>1675</v>
      </c>
      <c r="D38" s="79"/>
    </row>
    <row r="39" spans="1:9" ht="23.25">
      <c r="A39" s="22"/>
      <c r="B39" s="23" t="s">
        <v>5037</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5037</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5037</v>
      </c>
      <c r="C4" s="23" t="s">
        <v>5036</v>
      </c>
    </row>
    <row r="5" spans="1:4" ht="15.75" thickBot="1">
      <c r="A5" s="28" t="s">
        <v>182</v>
      </c>
      <c r="B5" s="29"/>
      <c r="C5" s="29"/>
      <c r="D5" s="30" t="s">
        <v>183</v>
      </c>
    </row>
    <row r="6" spans="1:4" ht="15.75" thickBot="1">
      <c r="A6" s="31" t="s">
        <v>184</v>
      </c>
      <c r="B6" s="88" t="n">
        <v>1661533.0</v>
      </c>
      <c r="C6" s="88" t="n">
        <v>1539577.0</v>
      </c>
      <c r="D6" s="32" t="s">
        <v>185</v>
      </c>
    </row>
    <row r="7" spans="1:4" ht="15.75" thickBot="1">
      <c r="A7" s="31" t="s">
        <v>186</v>
      </c>
      <c r="B7" s="88" t="n">
        <v>0.0</v>
      </c>
      <c r="C7" s="88" t="n">
        <v>0.0</v>
      </c>
      <c r="D7" s="32" t="s">
        <v>187</v>
      </c>
    </row>
    <row r="8" spans="1:4" ht="15.75" thickBot="1">
      <c r="A8" s="31" t="s">
        <v>188</v>
      </c>
      <c r="B8" s="88" t="n">
        <v>2.5416941E7</v>
      </c>
      <c r="C8" s="88" t="n">
        <v>1.0692484E7</v>
      </c>
      <c r="D8" s="32" t="s">
        <v>189</v>
      </c>
    </row>
    <row r="9" spans="1:4" ht="15.75" thickBot="1">
      <c r="A9" s="33" t="s">
        <v>190</v>
      </c>
      <c r="B9" s="29"/>
      <c r="C9" s="29"/>
      <c r="D9" s="34" t="s">
        <v>191</v>
      </c>
    </row>
    <row r="10" spans="1:4" ht="15.75" thickBot="1">
      <c r="A10" s="35" t="s">
        <v>192</v>
      </c>
      <c r="B10" s="88" t="n">
        <v>963935.0</v>
      </c>
      <c r="C10" s="88" t="n">
        <v>1000338.0</v>
      </c>
      <c r="D10" s="36" t="s">
        <v>193</v>
      </c>
    </row>
    <row r="11" spans="1:4" ht="15.75" thickBot="1">
      <c r="A11" s="35" t="s">
        <v>194</v>
      </c>
      <c r="B11" s="88" t="n">
        <v>508322.0</v>
      </c>
      <c r="C11" s="88" t="n">
        <v>96460.0</v>
      </c>
      <c r="D11" s="36" t="s">
        <v>195</v>
      </c>
    </row>
    <row r="12" spans="1:4" ht="15.75" thickBot="1">
      <c r="A12" s="35" t="s">
        <v>196</v>
      </c>
      <c r="B12" s="90" t="n">
        <v>1747.0</v>
      </c>
      <c r="C12" s="90" t="n">
        <v>1698.0</v>
      </c>
      <c r="D12" s="36" t="s">
        <v>197</v>
      </c>
    </row>
    <row r="13" spans="1:4" ht="15.75" thickBot="1">
      <c r="A13" s="33" t="s">
        <v>198</v>
      </c>
      <c r="B13" s="29"/>
      <c r="C13" s="29"/>
      <c r="D13" s="34" t="s">
        <v>199</v>
      </c>
    </row>
    <row r="14" spans="1:4" ht="15.75" thickBot="1">
      <c r="A14" s="35" t="s">
        <v>200</v>
      </c>
      <c r="B14" s="88" t="n">
        <v>1.2975894E7</v>
      </c>
      <c r="C14" s="88" t="n">
        <v>2.7900711E7</v>
      </c>
      <c r="D14" s="36" t="s">
        <v>201</v>
      </c>
    </row>
    <row r="15" spans="1:4" ht="15.75" thickBot="1">
      <c r="A15" s="35" t="s">
        <v>202</v>
      </c>
      <c r="B15" s="88" t="n">
        <v>61.0</v>
      </c>
      <c r="C15" s="88" t="n">
        <v>337.0</v>
      </c>
      <c r="D15" s="36" t="s">
        <v>203</v>
      </c>
    </row>
    <row r="16" spans="1:4" ht="15.75" thickBot="1">
      <c r="A16" s="35" t="s">
        <v>204</v>
      </c>
      <c r="B16" s="90"/>
      <c r="C16" s="90"/>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873109.0</v>
      </c>
      <c r="C24" s="88" t="n">
        <v>891173.0</v>
      </c>
      <c r="D24" s="36" t="s">
        <v>221</v>
      </c>
    </row>
    <row r="25" spans="1:4" ht="15.75" thickBot="1">
      <c r="A25" s="35" t="s">
        <v>222</v>
      </c>
      <c r="B25" s="88" t="n">
        <v>850059.0</v>
      </c>
      <c r="C25" s="88" t="n">
        <v>1341732.0</v>
      </c>
      <c r="D25" s="36" t="s">
        <v>223</v>
      </c>
    </row>
    <row r="26" spans="1:4" ht="26.25" thickBot="1">
      <c r="A26" s="35" t="s">
        <v>224</v>
      </c>
      <c r="B26" s="90" t="n">
        <v>2399.0</v>
      </c>
      <c r="C26" s="90" t="n">
        <v>2000.0</v>
      </c>
      <c r="D26" s="36" t="s">
        <v>225</v>
      </c>
    </row>
    <row r="27" spans="1:4" ht="15.75" thickBot="1">
      <c r="A27" s="31" t="s">
        <v>226</v>
      </c>
      <c r="B27" s="88" t="n">
        <v>0.0</v>
      </c>
      <c r="C27" s="88" t="n">
        <v>0.0</v>
      </c>
      <c r="D27" s="32" t="s">
        <v>227</v>
      </c>
    </row>
    <row r="28" spans="1:4" ht="15.75" thickBot="1">
      <c r="A28" s="31" t="s">
        <v>228</v>
      </c>
      <c r="B28" s="88" t="n">
        <v>1434190.0</v>
      </c>
      <c r="C28" s="88" t="n">
        <v>1598325.0</v>
      </c>
      <c r="D28" s="32" t="s">
        <v>229</v>
      </c>
    </row>
    <row r="29" spans="1:4" ht="15.75" thickBot="1">
      <c r="A29" s="33" t="s">
        <v>230</v>
      </c>
      <c r="B29" s="29"/>
      <c r="C29" s="29"/>
      <c r="D29" s="34" t="s">
        <v>231</v>
      </c>
    </row>
    <row r="30" spans="1:4" ht="15.75" thickBot="1">
      <c r="A30" s="35" t="s">
        <v>232</v>
      </c>
      <c r="B30" s="88"/>
      <c r="C30" s="88"/>
      <c r="D30" s="36" t="s">
        <v>233</v>
      </c>
    </row>
    <row r="31" spans="1:4" ht="15.75" thickBot="1">
      <c r="A31" s="35" t="s">
        <v>234</v>
      </c>
      <c r="B31" s="88"/>
      <c r="C31" s="88"/>
      <c r="D31" s="36" t="s">
        <v>235</v>
      </c>
    </row>
    <row r="32" spans="1:4" ht="26.25" thickBot="1">
      <c r="A32" s="35" t="s">
        <v>236</v>
      </c>
      <c r="B32" s="90"/>
      <c r="C32" s="90"/>
      <c r="D32" s="36" t="s">
        <v>237</v>
      </c>
    </row>
    <row r="33" spans="1:4" ht="15.75" thickBot="1">
      <c r="A33" s="33" t="s">
        <v>238</v>
      </c>
      <c r="B33" s="29"/>
      <c r="C33" s="29"/>
      <c r="D33" s="34" t="s">
        <v>239</v>
      </c>
    </row>
    <row r="34" spans="1:4" ht="15.75" thickBot="1">
      <c r="A34" s="35" t="s">
        <v>240</v>
      </c>
      <c r="B34" s="88" t="n">
        <v>289206.0</v>
      </c>
      <c r="C34" s="88" t="n">
        <v>0.0</v>
      </c>
      <c r="D34" s="36" t="s">
        <v>241</v>
      </c>
    </row>
    <row r="35" spans="1:4" ht="15.75" thickBot="1">
      <c r="A35" s="35" t="s">
        <v>242</v>
      </c>
      <c r="B35" s="88" t="n">
        <v>131356.0</v>
      </c>
      <c r="C35" s="88" t="n">
        <v>454140.0</v>
      </c>
      <c r="D35" s="36" t="s">
        <v>243</v>
      </c>
    </row>
    <row r="36" spans="1:4" ht="15.75" thickBot="1">
      <c r="A36" s="35" t="s">
        <v>244</v>
      </c>
      <c r="B36" s="90" t="n">
        <v>136.0</v>
      </c>
      <c r="C36" s="90" t="n">
        <v>623.0</v>
      </c>
      <c r="D36" s="36" t="s">
        <v>245</v>
      </c>
    </row>
    <row r="37" spans="1:4" ht="15.75" thickBot="1">
      <c r="A37" s="33" t="s">
        <v>246</v>
      </c>
      <c r="B37" s="29"/>
      <c r="C37" s="29"/>
      <c r="D37" s="34" t="s">
        <v>247</v>
      </c>
    </row>
    <row r="38" spans="1:4" ht="15.75" thickBot="1">
      <c r="A38" s="35" t="s">
        <v>248</v>
      </c>
      <c r="B38" s="88" t="n">
        <v>103939.0</v>
      </c>
      <c r="C38" s="88" t="n">
        <v>31017.0</v>
      </c>
      <c r="D38" s="36" t="s">
        <v>249</v>
      </c>
    </row>
    <row r="39" spans="1:4" ht="15.75" thickBot="1">
      <c r="A39" s="35" t="s">
        <v>250</v>
      </c>
      <c r="B39" s="88" t="n">
        <v>0.0</v>
      </c>
      <c r="C39" s="88" t="n">
        <v>0.0</v>
      </c>
      <c r="D39" s="36" t="s">
        <v>251</v>
      </c>
    </row>
    <row r="40" spans="1:4" ht="15.75" thickBot="1">
      <c r="A40" s="33" t="s">
        <v>252</v>
      </c>
      <c r="B40" s="29"/>
      <c r="C40" s="29"/>
      <c r="D40" s="34" t="s">
        <v>253</v>
      </c>
    </row>
    <row r="41" spans="1:4" ht="15.75" thickBot="1">
      <c r="A41" s="35" t="s">
        <v>254</v>
      </c>
      <c r="B41" s="88" t="n">
        <v>2.47217823E8</v>
      </c>
      <c r="C41" s="88" t="n">
        <v>2.29174514E8</v>
      </c>
      <c r="D41" s="36" t="s">
        <v>255</v>
      </c>
    </row>
    <row r="42" spans="1:4" ht="15.75" thickBot="1">
      <c r="A42" s="35" t="s">
        <v>256</v>
      </c>
      <c r="B42" s="88" t="n">
        <v>1.9439742E7</v>
      </c>
      <c r="C42" s="88" t="n">
        <v>1.8110919E7</v>
      </c>
      <c r="D42" s="36" t="s">
        <v>257</v>
      </c>
    </row>
    <row r="43" spans="1:4" ht="15.75" thickBot="1">
      <c r="A43" s="35" t="s">
        <v>258</v>
      </c>
      <c r="B43" s="90" t="n">
        <v>1.4104914E7</v>
      </c>
      <c r="C43" s="90" t="n">
        <v>1.3165897E7</v>
      </c>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c r="C46" s="88"/>
      <c r="D46" s="36" t="s">
        <v>265</v>
      </c>
    </row>
    <row r="47" spans="1:4" ht="15.75" thickBot="1">
      <c r="A47" s="35" t="s">
        <v>266</v>
      </c>
      <c r="B47" s="88"/>
      <c r="C47" s="88"/>
      <c r="D47" s="36" t="s">
        <v>267</v>
      </c>
    </row>
    <row r="48" spans="1:4" ht="15.75" thickBot="1">
      <c r="A48" s="35" t="s">
        <v>268</v>
      </c>
      <c r="B48" s="90"/>
      <c r="C48" s="90"/>
      <c r="D48" s="36" t="s">
        <v>269</v>
      </c>
    </row>
    <row r="49" spans="1:4" ht="15.75" thickBot="1">
      <c r="A49" s="33" t="s">
        <v>270</v>
      </c>
      <c r="B49" s="29"/>
      <c r="C49" s="29"/>
      <c r="D49" s="34" t="s">
        <v>271</v>
      </c>
    </row>
    <row r="50" spans="1:4" ht="15.75" thickBot="1">
      <c r="A50" s="35" t="s">
        <v>272</v>
      </c>
      <c r="B50" s="88" t="n">
        <v>2.3805279E7</v>
      </c>
      <c r="C50" s="88" t="n">
        <v>1.9909531E7</v>
      </c>
      <c r="D50" s="36" t="s">
        <v>273</v>
      </c>
    </row>
    <row r="51" spans="1:4" ht="15.75" thickBot="1">
      <c r="A51" s="35" t="s">
        <v>274</v>
      </c>
      <c r="B51" s="88" t="n">
        <v>4923.0</v>
      </c>
      <c r="C51" s="88" t="n">
        <v>27794.0</v>
      </c>
      <c r="D51" s="36" t="s">
        <v>275</v>
      </c>
    </row>
    <row r="52" spans="1:4" ht="15.75" thickBot="1">
      <c r="A52" s="35" t="s">
        <v>276</v>
      </c>
      <c r="B52" s="90" t="n">
        <v>253498.0</v>
      </c>
      <c r="C52" s="90" t="n">
        <v>64599.0</v>
      </c>
      <c r="D52" s="36" t="s">
        <v>277</v>
      </c>
    </row>
    <row r="53" spans="1:4" ht="15.75" thickBot="1">
      <c r="A53" s="33" t="s">
        <v>278</v>
      </c>
      <c r="B53" s="29"/>
      <c r="C53" s="29"/>
      <c r="D53" s="34" t="s">
        <v>279</v>
      </c>
    </row>
    <row r="54" spans="1:4" ht="15.75" thickBot="1">
      <c r="A54" s="35" t="s">
        <v>280</v>
      </c>
      <c r="B54" s="88" t="n">
        <v>2954224.0</v>
      </c>
      <c r="C54" s="88" t="n">
        <v>2434870.0</v>
      </c>
      <c r="D54" s="36" t="s">
        <v>281</v>
      </c>
    </row>
    <row r="55" spans="1:4" ht="15.75" thickBot="1">
      <c r="A55" s="35" t="s">
        <v>282</v>
      </c>
      <c r="B55" s="88" t="n">
        <v>1492.0</v>
      </c>
      <c r="C55" s="88" t="n">
        <v>1115.0</v>
      </c>
      <c r="D55" s="36" t="s">
        <v>283</v>
      </c>
    </row>
    <row r="56" spans="1:4" ht="15.75" thickBot="1">
      <c r="A56" s="35" t="s">
        <v>284</v>
      </c>
      <c r="B56" s="90" t="n">
        <v>226854.0</v>
      </c>
      <c r="C56" s="90" t="n">
        <v>30636.0</v>
      </c>
      <c r="D56" s="36" t="s">
        <v>285</v>
      </c>
    </row>
    <row r="57" spans="1:4" ht="15.75" thickBot="1">
      <c r="A57" s="33" t="s">
        <v>286</v>
      </c>
      <c r="B57" s="29"/>
      <c r="C57" s="29"/>
      <c r="D57" s="34" t="s">
        <v>287</v>
      </c>
    </row>
    <row r="58" spans="1:4" ht="15.75" thickBot="1">
      <c r="A58" s="35" t="s">
        <v>288</v>
      </c>
      <c r="B58" s="88"/>
      <c r="C58" s="88"/>
      <c r="D58" s="36" t="s">
        <v>289</v>
      </c>
    </row>
    <row r="59" spans="1:4" ht="15.75" thickBot="1">
      <c r="A59" s="35" t="s">
        <v>290</v>
      </c>
      <c r="B59" s="88"/>
      <c r="C59" s="88"/>
      <c r="D59" s="36" t="s">
        <v>291</v>
      </c>
    </row>
    <row r="60" spans="1:4" ht="15.75" thickBot="1">
      <c r="A60" s="35" t="s">
        <v>292</v>
      </c>
      <c r="B60" s="90"/>
      <c r="C60" s="90"/>
      <c r="D60" s="36" t="s">
        <v>293</v>
      </c>
    </row>
    <row r="61" spans="1:4" ht="15.75" thickBot="1">
      <c r="A61" s="33" t="s">
        <v>294</v>
      </c>
      <c r="B61" s="29"/>
      <c r="C61" s="29"/>
      <c r="D61" s="34" t="s">
        <v>295</v>
      </c>
    </row>
    <row r="62" spans="1:4" ht="15.75" thickBot="1">
      <c r="A62" s="35" t="s">
        <v>296</v>
      </c>
      <c r="B62" s="88"/>
      <c r="C62" s="88"/>
      <c r="D62" s="36" t="s">
        <v>297</v>
      </c>
    </row>
    <row r="63" spans="1:4" ht="15.75" thickBot="1">
      <c r="A63" s="35" t="s">
        <v>298</v>
      </c>
      <c r="B63" s="88"/>
      <c r="C63" s="88"/>
      <c r="D63" s="36" t="s">
        <v>299</v>
      </c>
    </row>
    <row r="64" spans="1:4" ht="26.25" thickBot="1">
      <c r="A64" s="35" t="s">
        <v>300</v>
      </c>
      <c r="B64" s="90"/>
      <c r="C64" s="90"/>
      <c r="D64" s="36" t="s">
        <v>301</v>
      </c>
    </row>
    <row r="65" spans="1:4" ht="15.75" thickBot="1">
      <c r="A65" s="33" t="s">
        <v>302</v>
      </c>
      <c r="B65" s="29"/>
      <c r="C65" s="29"/>
      <c r="D65" s="34" t="s">
        <v>303</v>
      </c>
    </row>
    <row r="66" spans="1:4" ht="15.75" thickBot="1">
      <c r="A66" s="35" t="s">
        <v>304</v>
      </c>
      <c r="B66" s="88" t="n">
        <v>10426.0</v>
      </c>
      <c r="C66" s="88" t="n">
        <v>8514.0</v>
      </c>
      <c r="D66" s="36" t="s">
        <v>305</v>
      </c>
    </row>
    <row r="67" spans="1:4" ht="15.75" thickBot="1">
      <c r="A67" s="35" t="s">
        <v>306</v>
      </c>
      <c r="B67" s="88" t="n">
        <v>61.0</v>
      </c>
      <c r="C67" s="88" t="n">
        <v>6.0</v>
      </c>
      <c r="D67" s="36" t="s">
        <v>307</v>
      </c>
    </row>
    <row r="68" spans="1:4" ht="15.75" thickBot="1">
      <c r="A68" s="35" t="s">
        <v>308</v>
      </c>
      <c r="B68" s="90" t="n">
        <v>610.0</v>
      </c>
      <c r="C68" s="90" t="n">
        <v>843.0</v>
      </c>
      <c r="D68" s="36" t="s">
        <v>309</v>
      </c>
    </row>
    <row r="69" spans="1:4" ht="15.75" thickBot="1">
      <c r="A69" s="33" t="s">
        <v>310</v>
      </c>
      <c r="B69" s="29"/>
      <c r="C69" s="29"/>
      <c r="D69" s="34" t="s">
        <v>311</v>
      </c>
    </row>
    <row r="70" spans="1:4" ht="15.75" thickBot="1">
      <c r="A70" s="35" t="s">
        <v>312</v>
      </c>
      <c r="B70" s="88" t="n">
        <v>34162.0</v>
      </c>
      <c r="C70" s="88" t="n">
        <v>63024.0</v>
      </c>
      <c r="D70" s="36" t="s">
        <v>313</v>
      </c>
    </row>
    <row r="71" spans="1:4" ht="15.75" thickBot="1">
      <c r="A71" s="35" t="s">
        <v>314</v>
      </c>
      <c r="B71" s="88" t="n">
        <v>250000.0</v>
      </c>
      <c r="C71" s="88" t="n">
        <v>416667.0</v>
      </c>
      <c r="D71" s="36" t="s">
        <v>315</v>
      </c>
    </row>
    <row r="72" spans="1:4" ht="15.75" thickBot="1">
      <c r="A72" s="35" t="s">
        <v>316</v>
      </c>
      <c r="B72" s="90" t="n">
        <v>162389.0</v>
      </c>
      <c r="C72" s="90" t="n">
        <v>197744.0</v>
      </c>
      <c r="D72" s="36" t="s">
        <v>317</v>
      </c>
    </row>
    <row r="73" spans="1:4" ht="15.75" thickBot="1">
      <c r="A73" s="33" t="s">
        <v>318</v>
      </c>
      <c r="B73" s="29"/>
      <c r="C73" s="29"/>
      <c r="D73" s="34" t="s">
        <v>319</v>
      </c>
    </row>
    <row r="74" spans="1:4" ht="15.75" thickBot="1">
      <c r="A74" s="35" t="s">
        <v>320</v>
      </c>
      <c r="B74" s="88" t="n">
        <v>4562991.0</v>
      </c>
      <c r="C74" s="88" t="n">
        <v>4686545.0</v>
      </c>
      <c r="D74" s="36" t="s">
        <v>321</v>
      </c>
    </row>
    <row r="75" spans="1:4" ht="15.75" thickBot="1">
      <c r="A75" s="35" t="s">
        <v>322</v>
      </c>
      <c r="B75" s="88" t="n">
        <v>582.0</v>
      </c>
      <c r="C75" s="88" t="n">
        <v>1792.0</v>
      </c>
      <c r="D75" s="36" t="s">
        <v>323</v>
      </c>
    </row>
    <row r="76" spans="1:4" ht="15.75" thickBot="1">
      <c r="A76" s="35" t="s">
        <v>324</v>
      </c>
      <c r="B76" s="90" t="n">
        <v>926659.0</v>
      </c>
      <c r="C76" s="90" t="n">
        <v>976041.0</v>
      </c>
      <c r="D76" s="36" t="s">
        <v>325</v>
      </c>
    </row>
    <row r="77" spans="1:4" ht="15.75" thickBot="1">
      <c r="A77" s="33" t="s">
        <v>326</v>
      </c>
      <c r="B77" s="29"/>
      <c r="C77" s="29"/>
      <c r="D77" s="34" t="s">
        <v>327</v>
      </c>
    </row>
    <row r="78" spans="1:4" ht="15.75" thickBot="1">
      <c r="A78" s="35" t="s">
        <v>328</v>
      </c>
      <c r="B78" s="88"/>
      <c r="C78" s="88"/>
      <c r="D78" s="36" t="s">
        <v>329</v>
      </c>
    </row>
    <row r="79" spans="1:4" ht="15.75" thickBot="1">
      <c r="A79" s="35" t="s">
        <v>330</v>
      </c>
      <c r="B79" s="88"/>
      <c r="C79" s="88"/>
      <c r="D79" s="36" t="s">
        <v>331</v>
      </c>
    </row>
    <row r="80" spans="1:4" ht="15.75" thickBot="1">
      <c r="A80" s="35" t="s">
        <v>332</v>
      </c>
      <c r="B80" s="88"/>
      <c r="C80" s="88"/>
      <c r="D80" s="36" t="s">
        <v>333</v>
      </c>
    </row>
    <row r="81" spans="1:4" ht="15.75" thickBot="1">
      <c r="A81" s="35" t="s">
        <v>334</v>
      </c>
      <c r="B81" s="88"/>
      <c r="C81" s="88"/>
      <c r="D81" s="36" t="s">
        <v>335</v>
      </c>
    </row>
    <row r="82" spans="1:4" ht="15.75" thickBot="1">
      <c r="A82" s="35" t="s">
        <v>336</v>
      </c>
      <c r="B82" s="88"/>
      <c r="C82" s="88"/>
      <c r="D82" s="36" t="s">
        <v>337</v>
      </c>
    </row>
    <row r="83" spans="1:4" ht="15.75" thickBot="1">
      <c r="A83" s="35" t="s">
        <v>338</v>
      </c>
      <c r="B83" s="90"/>
      <c r="C83" s="90"/>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c r="C93" s="88"/>
      <c r="D93" s="32" t="s">
        <v>359</v>
      </c>
    </row>
    <row r="94" spans="1:4" ht="15.75" thickBot="1">
      <c r="A94" s="31" t="s">
        <v>360</v>
      </c>
      <c r="B94" s="88" t="n">
        <v>5.1964973E7</v>
      </c>
      <c r="C94" s="88" t="n">
        <v>4.6080298E7</v>
      </c>
      <c r="D94" s="32" t="s">
        <v>361</v>
      </c>
    </row>
    <row r="95" spans="1:4" ht="26.25" thickBot="1">
      <c r="A95" s="31" t="s">
        <v>362</v>
      </c>
      <c r="B95" s="88"/>
      <c r="C95" s="88"/>
      <c r="D95" s="32" t="s">
        <v>363</v>
      </c>
    </row>
    <row r="96" spans="1:4" ht="27" thickBot="1">
      <c r="A96" s="31" t="s">
        <v>364</v>
      </c>
      <c r="B96" s="88"/>
      <c r="C96" s="88"/>
      <c r="D96" s="32" t="s">
        <v>365</v>
      </c>
    </row>
    <row r="97" spans="1:4" ht="15.75" thickBot="1">
      <c r="A97" s="31" t="s">
        <v>366</v>
      </c>
      <c r="B97" s="88"/>
      <c r="C97" s="88"/>
      <c r="D97" s="32" t="s">
        <v>367</v>
      </c>
    </row>
    <row r="98" spans="1:4" ht="15.75" thickBot="1">
      <c r="A98" s="31" t="s">
        <v>368</v>
      </c>
      <c r="B98" s="88" t="n">
        <v>505346.0</v>
      </c>
      <c r="C98" s="88" t="n">
        <v>367925.0</v>
      </c>
      <c r="D98" s="32" t="s">
        <v>369</v>
      </c>
    </row>
    <row r="99" spans="1:4" ht="15.75" thickBot="1">
      <c r="A99" s="31" t="s">
        <v>370</v>
      </c>
      <c r="B99" s="88"/>
      <c r="C99" s="88"/>
      <c r="D99" s="32" t="s">
        <v>371</v>
      </c>
    </row>
    <row r="100" spans="1:4" ht="15.75" thickBot="1">
      <c r="A100" s="31" t="s">
        <v>372</v>
      </c>
      <c r="B100" s="88" t="n">
        <v>0.0</v>
      </c>
      <c r="C100" s="88" t="n">
        <v>402428.0</v>
      </c>
      <c r="D100" s="32" t="s">
        <v>373</v>
      </c>
    </row>
    <row r="101" spans="1:4" ht="15.75" thickBot="1">
      <c r="A101" s="31" t="s">
        <v>374</v>
      </c>
      <c r="B101" s="88"/>
      <c r="C101" s="88"/>
      <c r="D101" s="32" t="s">
        <v>375</v>
      </c>
    </row>
    <row r="102" spans="1:4" ht="15.75" thickBot="1">
      <c r="A102" s="31" t="s">
        <v>376</v>
      </c>
      <c r="B102" s="88" t="n">
        <v>2915428.0</v>
      </c>
      <c r="C102" s="88" t="n">
        <v>2430660.0</v>
      </c>
      <c r="D102" s="32" t="s">
        <v>377</v>
      </c>
    </row>
    <row r="103" spans="1:4" ht="15.75" thickBot="1">
      <c r="A103" s="31" t="s">
        <v>378</v>
      </c>
      <c r="B103" s="88"/>
      <c r="C103" s="88"/>
      <c r="D103" s="32" t="s">
        <v>379</v>
      </c>
    </row>
    <row r="104" spans="1:4" ht="15.75" thickBot="1">
      <c r="A104" s="33" t="s">
        <v>380</v>
      </c>
      <c r="B104" s="29"/>
      <c r="C104" s="29"/>
      <c r="D104" s="34" t="s">
        <v>381</v>
      </c>
    </row>
    <row r="105" spans="1:4" ht="15.75" thickBot="1">
      <c r="A105" s="35" t="s">
        <v>382</v>
      </c>
      <c r="B105" s="88"/>
      <c r="C105" s="88"/>
      <c r="D105" s="36" t="s">
        <v>383</v>
      </c>
    </row>
    <row r="106" spans="1:4" ht="15.75" thickBot="1">
      <c r="A106" s="35" t="s">
        <v>384</v>
      </c>
      <c r="B106" s="88"/>
      <c r="C106" s="88"/>
      <c r="D106" s="36" t="s">
        <v>385</v>
      </c>
    </row>
    <row r="107" spans="1:4" ht="15.75" thickBot="1">
      <c r="A107" s="31" t="s">
        <v>386</v>
      </c>
      <c r="B107" s="88"/>
      <c r="C107" s="88"/>
      <c r="D107" s="32" t="s">
        <v>387</v>
      </c>
    </row>
    <row r="108" spans="1:4" ht="15.75" thickBot="1">
      <c r="A108" s="31" t="s">
        <v>388</v>
      </c>
      <c r="B108" s="88"/>
      <c r="C108" s="88"/>
      <c r="D108" s="32" t="s">
        <v>389</v>
      </c>
    </row>
    <row r="109" spans="1:4" ht="15.75" thickBot="1">
      <c r="A109" s="31" t="s">
        <v>390</v>
      </c>
      <c r="B109" s="88"/>
      <c r="C109" s="88"/>
      <c r="D109" s="32" t="s">
        <v>390</v>
      </c>
    </row>
    <row r="110" spans="1:4" ht="15.75" thickBot="1">
      <c r="A110" s="31" t="s">
        <v>391</v>
      </c>
      <c r="B110" s="88"/>
      <c r="C110" s="88"/>
      <c r="D110" s="32" t="s">
        <v>392</v>
      </c>
    </row>
    <row r="111" spans="1:4" ht="15.75" thickBot="1">
      <c r="A111" s="31" t="s">
        <v>393</v>
      </c>
      <c r="B111" s="88"/>
      <c r="C111" s="88"/>
      <c r="D111" s="32" t="s">
        <v>394</v>
      </c>
    </row>
    <row r="112" spans="1:4" ht="15.75" thickBot="1">
      <c r="A112" s="31" t="s">
        <v>395</v>
      </c>
      <c r="B112" s="88"/>
      <c r="C112" s="88"/>
      <c r="D112" s="32" t="s">
        <v>396</v>
      </c>
    </row>
    <row r="113" spans="1:4" ht="15.75" thickBot="1">
      <c r="A113" s="31" t="s">
        <v>397</v>
      </c>
      <c r="B113" s="88" t="n">
        <v>6353803.0</v>
      </c>
      <c r="C113" s="88" t="n">
        <v>5736791.0</v>
      </c>
      <c r="D113" s="32" t="s">
        <v>398</v>
      </c>
    </row>
    <row r="114" spans="1:4" ht="15.75" thickBot="1">
      <c r="A114" s="31" t="s">
        <v>399</v>
      </c>
      <c r="B114" s="88"/>
      <c r="C114" s="88"/>
      <c r="D114" s="32" t="s">
        <v>400</v>
      </c>
    </row>
    <row r="115" spans="1:4" ht="15.75" thickBot="1">
      <c r="A115" s="31" t="s">
        <v>401</v>
      </c>
      <c r="B115" s="88"/>
      <c r="C115" s="88"/>
      <c r="D115" s="32" t="s">
        <v>402</v>
      </c>
    </row>
    <row r="116" spans="1:4" ht="15.75" thickBot="1">
      <c r="A116" s="31" t="s">
        <v>403</v>
      </c>
      <c r="B116" s="88" t="n">
        <v>77591.0</v>
      </c>
      <c r="C116" s="88" t="n">
        <v>77591.0</v>
      </c>
      <c r="D116" s="32" t="s">
        <v>404</v>
      </c>
    </row>
    <row r="117" spans="1:4" ht="15.75" thickBot="1">
      <c r="A117" s="31" t="s">
        <v>405</v>
      </c>
      <c r="B117" s="88" t="n">
        <v>1.2520127E7</v>
      </c>
      <c r="C117" s="88" t="n">
        <v>1.0831114E7</v>
      </c>
      <c r="D117" s="32" t="s">
        <v>406</v>
      </c>
    </row>
    <row r="118" spans="1:4" ht="15.75" thickBot="1">
      <c r="A118" s="33" t="s">
        <v>407</v>
      </c>
      <c r="B118" s="91" t="n">
        <v>4.02148312E8</v>
      </c>
      <c r="C118" s="92" t="n">
        <v>3.71868311E8</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3167810.0</v>
      </c>
      <c r="C121" s="88" t="n">
        <v>3625746.0</v>
      </c>
      <c r="D121" s="36" t="s">
        <v>414</v>
      </c>
    </row>
    <row r="122" spans="1:4" ht="15.75" thickBot="1">
      <c r="A122" s="35" t="s">
        <v>415</v>
      </c>
      <c r="B122" s="88" t="n">
        <v>37548.0</v>
      </c>
      <c r="C122" s="88" t="n">
        <v>28490.0</v>
      </c>
      <c r="D122" s="36" t="s">
        <v>416</v>
      </c>
    </row>
    <row r="123" spans="1:4" ht="15.75" thickBot="1">
      <c r="A123" s="35" t="s">
        <v>417</v>
      </c>
      <c r="B123" s="88"/>
      <c r="C123" s="88"/>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1.7636481E7</v>
      </c>
      <c r="C126" s="88" t="n">
        <v>1.2806732E7</v>
      </c>
      <c r="D126" s="42" t="s">
        <v>424</v>
      </c>
    </row>
    <row r="127" spans="1:4" ht="15.75" thickBot="1">
      <c r="A127" s="41" t="s">
        <v>425</v>
      </c>
      <c r="B127" s="88" t="n">
        <v>8.7264437E7</v>
      </c>
      <c r="C127" s="88" t="n">
        <v>6.0556142E7</v>
      </c>
      <c r="D127" s="42" t="s">
        <v>426</v>
      </c>
    </row>
    <row r="128" spans="1:4" ht="15.75" thickBot="1">
      <c r="A128" s="39" t="s">
        <v>427</v>
      </c>
      <c r="B128" s="29"/>
      <c r="C128" s="29"/>
      <c r="D128" s="40" t="s">
        <v>428</v>
      </c>
    </row>
    <row r="129" spans="1:4" ht="15.75" thickBot="1">
      <c r="A129" s="41" t="s">
        <v>429</v>
      </c>
      <c r="B129" s="88" t="n">
        <v>1783134.0</v>
      </c>
      <c r="C129" s="88" t="n">
        <v>1176350.0</v>
      </c>
      <c r="D129" s="42" t="s">
        <v>430</v>
      </c>
    </row>
    <row r="130" spans="1:4" ht="15.75" thickBot="1">
      <c r="A130" s="41" t="s">
        <v>431</v>
      </c>
      <c r="B130" s="88" t="n">
        <v>6841675.0</v>
      </c>
      <c r="C130" s="88" t="n">
        <v>4179603.0</v>
      </c>
      <c r="D130" s="42" t="s">
        <v>432</v>
      </c>
    </row>
    <row r="131" spans="1:4" ht="15.75" thickBot="1">
      <c r="A131" s="39" t="s">
        <v>433</v>
      </c>
      <c r="B131" s="29"/>
      <c r="C131" s="29"/>
      <c r="D131" s="40" t="s">
        <v>434</v>
      </c>
    </row>
    <row r="132" spans="1:4" ht="15.75" thickBot="1">
      <c r="A132" s="41" t="s">
        <v>435</v>
      </c>
      <c r="B132" s="88" t="n">
        <v>3.565699E7</v>
      </c>
      <c r="C132" s="88" t="n">
        <v>4.6363367E7</v>
      </c>
      <c r="D132" s="42" t="s">
        <v>436</v>
      </c>
    </row>
    <row r="133" spans="1:4" ht="15.75" thickBot="1">
      <c r="A133" s="41" t="s">
        <v>437</v>
      </c>
      <c r="B133" s="88" t="n">
        <v>525339.0</v>
      </c>
      <c r="C133" s="88" t="n">
        <v>436034.0</v>
      </c>
      <c r="D133" s="42" t="s">
        <v>438</v>
      </c>
    </row>
    <row r="134" spans="1:4" ht="15.75" thickBot="1">
      <c r="A134" s="39" t="s">
        <v>439</v>
      </c>
      <c r="B134" s="29"/>
      <c r="C134" s="29"/>
      <c r="D134" s="40" t="s">
        <v>440</v>
      </c>
    </row>
    <row r="135" spans="1:4" ht="15.75" thickBot="1">
      <c r="A135" s="41" t="s">
        <v>441</v>
      </c>
      <c r="B135" s="88" t="n">
        <v>1192775.0</v>
      </c>
      <c r="C135" s="88" t="n">
        <v>1149143.0</v>
      </c>
      <c r="D135" s="42" t="s">
        <v>442</v>
      </c>
    </row>
    <row r="136" spans="1:4" ht="15.75" thickBot="1">
      <c r="A136" s="41" t="s">
        <v>443</v>
      </c>
      <c r="B136" s="88" t="n">
        <v>943.0</v>
      </c>
      <c r="C136" s="88" t="n">
        <v>1096.0</v>
      </c>
      <c r="D136" s="42" t="s">
        <v>444</v>
      </c>
    </row>
    <row r="137" spans="1:4" ht="15.75" thickBot="1">
      <c r="A137" s="39" t="s">
        <v>445</v>
      </c>
      <c r="B137" s="29"/>
      <c r="C137" s="29"/>
      <c r="D137" s="40" t="s">
        <v>446</v>
      </c>
    </row>
    <row r="138" spans="1:4" ht="15.75" thickBot="1">
      <c r="A138" s="41" t="s">
        <v>447</v>
      </c>
      <c r="B138" s="88" t="n">
        <v>6.6808185E7</v>
      </c>
      <c r="C138" s="88" t="n">
        <v>5.3067211E7</v>
      </c>
      <c r="D138" s="42" t="s">
        <v>448</v>
      </c>
    </row>
    <row r="139" spans="1:4" ht="15.75" thickBot="1">
      <c r="A139" s="41" t="s">
        <v>449</v>
      </c>
      <c r="B139" s="88" t="n">
        <v>7.9389842E7</v>
      </c>
      <c r="C139" s="88" t="n">
        <v>9.3453378E7</v>
      </c>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c r="C144" s="88"/>
      <c r="D144" s="44" t="s">
        <v>460</v>
      </c>
    </row>
    <row r="145" spans="1:4" ht="15.75" thickBot="1">
      <c r="A145" s="43" t="s">
        <v>461</v>
      </c>
      <c r="B145" s="88" t="n">
        <v>136408.0</v>
      </c>
      <c r="C145" s="88" t="n">
        <v>66007.0</v>
      </c>
      <c r="D145" s="44" t="s">
        <v>462</v>
      </c>
    </row>
    <row r="146" spans="1:4" ht="15.75" thickBot="1">
      <c r="A146" s="35" t="s">
        <v>463</v>
      </c>
      <c r="B146" s="88"/>
      <c r="C146" s="88"/>
      <c r="D146" s="36" t="s">
        <v>464</v>
      </c>
    </row>
    <row r="147" spans="1:4" ht="15.75" thickBot="1">
      <c r="A147" s="37" t="s">
        <v>465</v>
      </c>
      <c r="B147" s="29"/>
      <c r="C147" s="29"/>
      <c r="D147" s="38" t="s">
        <v>466</v>
      </c>
    </row>
    <row r="148" spans="1:4" ht="15.75" thickBot="1">
      <c r="A148" s="43" t="s">
        <v>467</v>
      </c>
      <c r="B148" s="88" t="n">
        <v>0.0</v>
      </c>
      <c r="C148" s="88" t="n">
        <v>17741.0</v>
      </c>
      <c r="D148" s="44" t="s">
        <v>468</v>
      </c>
    </row>
    <row r="149" spans="1:4" ht="15.75" thickBot="1">
      <c r="A149" s="43" t="s">
        <v>469</v>
      </c>
      <c r="B149" s="88" t="n">
        <v>0.0</v>
      </c>
      <c r="C149" s="88" t="n">
        <v>0.0</v>
      </c>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c r="C152" s="88"/>
      <c r="D152" s="36" t="s">
        <v>476</v>
      </c>
    </row>
    <row r="153" spans="1:4" ht="15.75" thickBot="1">
      <c r="A153" s="35" t="s">
        <v>477</v>
      </c>
      <c r="B153" s="88"/>
      <c r="C153" s="88"/>
      <c r="D153" s="36" t="s">
        <v>478</v>
      </c>
    </row>
    <row r="154" spans="1:4" ht="15.75" thickBot="1">
      <c r="A154" s="37" t="s">
        <v>479</v>
      </c>
      <c r="B154" s="29"/>
      <c r="C154" s="29"/>
      <c r="D154" s="38" t="s">
        <v>480</v>
      </c>
    </row>
    <row r="155" spans="1:4" ht="15.75" thickBot="1">
      <c r="A155" s="43" t="s">
        <v>481</v>
      </c>
      <c r="B155" s="88" t="n">
        <v>118525.0</v>
      </c>
      <c r="C155" s="88" t="n">
        <v>161920.0</v>
      </c>
      <c r="D155" s="44" t="s">
        <v>482</v>
      </c>
    </row>
    <row r="156" spans="1:4" ht="15.75" thickBot="1">
      <c r="A156" s="43" t="s">
        <v>483</v>
      </c>
      <c r="B156" s="88" t="n">
        <v>302037.0</v>
      </c>
      <c r="C156" s="88" t="n">
        <v>292220.0</v>
      </c>
      <c r="D156" s="44" t="s">
        <v>484</v>
      </c>
    </row>
    <row r="157" spans="1:4" ht="15.75" thickBot="1">
      <c r="A157" s="35" t="s">
        <v>485</v>
      </c>
      <c r="B157" s="88"/>
      <c r="C157" s="88"/>
      <c r="D157" s="36" t="s">
        <v>486</v>
      </c>
    </row>
    <row r="158" spans="1:4" ht="15.75" thickBot="1">
      <c r="A158" s="35" t="s">
        <v>487</v>
      </c>
      <c r="B158" s="88"/>
      <c r="C158" s="88"/>
      <c r="D158" s="36" t="s">
        <v>488</v>
      </c>
    </row>
    <row r="159" spans="1:4" ht="15.75" thickBot="1">
      <c r="A159" s="35" t="s">
        <v>489</v>
      </c>
      <c r="B159" s="88"/>
      <c r="C159" s="88"/>
      <c r="D159" s="36" t="s">
        <v>490</v>
      </c>
    </row>
    <row r="160" spans="1:4" ht="15.75" thickBot="1">
      <c r="A160" s="35" t="s">
        <v>491</v>
      </c>
      <c r="B160" s="88"/>
      <c r="C160" s="88"/>
      <c r="D160" s="36" t="s">
        <v>492</v>
      </c>
    </row>
    <row r="161" spans="1:4" ht="15.75" thickBot="1">
      <c r="A161" s="37" t="s">
        <v>493</v>
      </c>
      <c r="B161" s="29"/>
      <c r="C161" s="29"/>
      <c r="D161" s="38" t="s">
        <v>494</v>
      </c>
    </row>
    <row r="162" spans="1:4" ht="15.75" thickBot="1">
      <c r="A162" s="43" t="s">
        <v>495</v>
      </c>
      <c r="B162" s="88" t="n">
        <v>7365320.0</v>
      </c>
      <c r="C162" s="88" t="n">
        <v>6499997.0</v>
      </c>
      <c r="D162" s="44" t="s">
        <v>496</v>
      </c>
    </row>
    <row r="163" spans="1:4" ht="15.75" thickBot="1">
      <c r="A163" s="43" t="s">
        <v>497</v>
      </c>
      <c r="B163" s="88" t="n">
        <v>1.7455685E7</v>
      </c>
      <c r="C163" s="88" t="n">
        <v>1.5562294E7</v>
      </c>
      <c r="D163" s="44" t="s">
        <v>498</v>
      </c>
    </row>
    <row r="164" spans="1:4" ht="15.75" thickBot="1">
      <c r="A164" s="43" t="s">
        <v>499</v>
      </c>
      <c r="B164" s="88"/>
      <c r="C164" s="88"/>
      <c r="D164" s="44" t="s">
        <v>500</v>
      </c>
    </row>
    <row r="165" spans="1:4" ht="15.75" thickBot="1">
      <c r="A165" s="37" t="s">
        <v>501</v>
      </c>
      <c r="B165" s="29"/>
      <c r="C165" s="29"/>
      <c r="D165" s="38" t="s">
        <v>502</v>
      </c>
    </row>
    <row r="166" spans="1:4" ht="15.75" thickBot="1">
      <c r="A166" s="43" t="s">
        <v>503</v>
      </c>
      <c r="B166" s="88" t="n">
        <v>8652260.0</v>
      </c>
      <c r="C166" s="88" t="n">
        <v>1.2371708E7</v>
      </c>
      <c r="D166" s="44" t="s">
        <v>504</v>
      </c>
    </row>
    <row r="167" spans="1:4" ht="15.75" thickBot="1">
      <c r="A167" s="43" t="s">
        <v>505</v>
      </c>
      <c r="B167" s="88"/>
      <c r="C167" s="88"/>
      <c r="D167" s="44" t="s">
        <v>505</v>
      </c>
    </row>
    <row r="168" spans="1:4" ht="15.75" thickBot="1">
      <c r="A168" s="43" t="s">
        <v>506</v>
      </c>
      <c r="B168" s="88"/>
      <c r="C168" s="88"/>
      <c r="D168" s="44" t="s">
        <v>507</v>
      </c>
    </row>
    <row r="169" spans="1:4" ht="15.75" thickBot="1">
      <c r="A169" s="43" t="s">
        <v>508</v>
      </c>
      <c r="B169" s="88"/>
      <c r="C169" s="88"/>
      <c r="D169" s="44" t="s">
        <v>509</v>
      </c>
    </row>
    <row r="170" spans="1:4" ht="15.75" thickBot="1">
      <c r="A170" s="43" t="s">
        <v>510</v>
      </c>
      <c r="B170" s="88"/>
      <c r="C170" s="88"/>
      <c r="D170" s="44" t="s">
        <v>511</v>
      </c>
    </row>
    <row r="171" spans="1:4" ht="15.75" thickBot="1">
      <c r="A171" s="35" t="s">
        <v>512</v>
      </c>
      <c r="B171" s="88"/>
      <c r="C171" s="88"/>
      <c r="D171" s="36" t="s">
        <v>513</v>
      </c>
    </row>
    <row r="172" spans="1:4" ht="15.75" thickBot="1">
      <c r="A172" s="35" t="s">
        <v>514</v>
      </c>
      <c r="B172" s="88"/>
      <c r="C172" s="88"/>
      <c r="D172" s="36" t="s">
        <v>515</v>
      </c>
    </row>
    <row r="173" spans="1:4" ht="15.75" thickBot="1">
      <c r="A173" s="35" t="s">
        <v>516</v>
      </c>
      <c r="B173" s="88"/>
      <c r="C173" s="88"/>
      <c r="D173" s="36" t="s">
        <v>517</v>
      </c>
    </row>
    <row r="174" spans="1:4" ht="15.75" thickBot="1">
      <c r="A174" s="35" t="s">
        <v>518</v>
      </c>
      <c r="B174" s="88"/>
      <c r="C174" s="88"/>
      <c r="D174" s="36" t="s">
        <v>519</v>
      </c>
    </row>
    <row r="175" spans="1:4" ht="15.75" thickBot="1">
      <c r="A175" s="35" t="s">
        <v>520</v>
      </c>
      <c r="B175" s="88" t="n">
        <v>100318.0</v>
      </c>
      <c r="C175" s="88" t="n">
        <v>146939.0</v>
      </c>
      <c r="D175" s="36" t="s">
        <v>521</v>
      </c>
    </row>
    <row r="176" spans="1:4" ht="15.75" thickBot="1">
      <c r="A176" s="35" t="s">
        <v>522</v>
      </c>
      <c r="B176" s="88"/>
      <c r="C176" s="88"/>
      <c r="D176" s="36" t="s">
        <v>523</v>
      </c>
    </row>
    <row r="177" spans="1:4" ht="15.75" thickBot="1">
      <c r="A177" s="35" t="s">
        <v>524</v>
      </c>
      <c r="B177" s="88" t="n">
        <v>4719.0</v>
      </c>
      <c r="C177" s="88" t="n">
        <v>3644.0</v>
      </c>
      <c r="D177" s="36" t="s">
        <v>525</v>
      </c>
    </row>
    <row r="178" spans="1:4" ht="15.75" thickBot="1">
      <c r="A178" s="35" t="s">
        <v>526</v>
      </c>
      <c r="B178" s="88" t="n">
        <v>890358.0</v>
      </c>
      <c r="C178" s="88" t="n">
        <v>803280.0</v>
      </c>
      <c r="D178" s="36" t="s">
        <v>527</v>
      </c>
    </row>
    <row r="179" spans="1:4" ht="15.75" thickBot="1">
      <c r="A179" s="35" t="s">
        <v>528</v>
      </c>
      <c r="B179" s="88"/>
      <c r="C179" s="88"/>
      <c r="D179" s="36" t="s">
        <v>529</v>
      </c>
    </row>
    <row r="180" spans="1:4" ht="15.75" thickBot="1">
      <c r="A180" s="35" t="s">
        <v>530</v>
      </c>
      <c r="B180" s="88"/>
      <c r="C180" s="88"/>
      <c r="D180" s="36" t="s">
        <v>531</v>
      </c>
    </row>
    <row r="181" spans="1:4" ht="15.75" thickBot="1">
      <c r="A181" s="35" t="s">
        <v>532</v>
      </c>
      <c r="B181" s="88"/>
      <c r="C181" s="88"/>
      <c r="D181" s="36" t="s">
        <v>533</v>
      </c>
    </row>
    <row r="182" spans="1:4" ht="15.75" thickBot="1">
      <c r="A182" s="35" t="s">
        <v>534</v>
      </c>
      <c r="B182" s="88" t="n">
        <v>5814164.0</v>
      </c>
      <c r="C182" s="88" t="n">
        <v>5306109.0</v>
      </c>
      <c r="D182" s="36" t="s">
        <v>535</v>
      </c>
    </row>
    <row r="183" spans="1:4" ht="15.75" thickBot="1">
      <c r="A183" s="35" t="s">
        <v>536</v>
      </c>
      <c r="B183" s="88" t="n">
        <v>1073511.0</v>
      </c>
      <c r="C183" s="88" t="n">
        <v>858697.0</v>
      </c>
      <c r="D183" s="36" t="s">
        <v>537</v>
      </c>
    </row>
    <row r="184" spans="1:4" ht="15.75" thickBot="1">
      <c r="A184" s="37" t="s">
        <v>538</v>
      </c>
      <c r="B184" s="29"/>
      <c r="C184" s="29"/>
      <c r="D184" s="38" t="s">
        <v>539</v>
      </c>
    </row>
    <row r="185" spans="1:4" ht="15.75" thickBot="1">
      <c r="A185" s="43" t="s">
        <v>540</v>
      </c>
      <c r="B185" s="88" t="n">
        <v>4658242.0</v>
      </c>
      <c r="C185" s="88" t="n">
        <v>4259776.0</v>
      </c>
      <c r="D185" s="44" t="s">
        <v>541</v>
      </c>
    </row>
    <row r="186" spans="1:4" ht="15.75" thickBot="1">
      <c r="A186" s="43" t="s">
        <v>542</v>
      </c>
      <c r="B186" s="88" t="n">
        <v>4499977.0</v>
      </c>
      <c r="C186" s="88" t="n">
        <v>4499968.0</v>
      </c>
      <c r="D186" s="44" t="s">
        <v>543</v>
      </c>
    </row>
    <row r="187" spans="1:4" ht="15.75" thickBot="1">
      <c r="A187" s="37" t="s">
        <v>544</v>
      </c>
      <c r="B187" s="93" t="n">
        <v>3.51376683E8</v>
      </c>
      <c r="C187" s="94" t="n">
        <v>3.27693592E8</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n">
        <v>468889.0</v>
      </c>
      <c r="C191" s="88" t="n">
        <v>467333.0</v>
      </c>
      <c r="D191" s="42" t="s">
        <v>553</v>
      </c>
    </row>
    <row r="192" spans="1:4" ht="15.75" thickBot="1">
      <c r="A192" s="41" t="s">
        <v>554</v>
      </c>
      <c r="B192" s="88" t="n">
        <v>11897.0</v>
      </c>
      <c r="C192" s="88" t="n">
        <v>12281.0</v>
      </c>
      <c r="D192" s="42" t="s">
        <v>555</v>
      </c>
    </row>
    <row r="193" spans="1:4" ht="15.75" thickBot="1">
      <c r="A193" s="39" t="s">
        <v>556</v>
      </c>
      <c r="B193" s="29"/>
      <c r="C193" s="29"/>
      <c r="D193" s="40" t="s">
        <v>557</v>
      </c>
    </row>
    <row r="194" spans="1:4" ht="15.75" thickBot="1">
      <c r="A194" s="41" t="s">
        <v>558</v>
      </c>
      <c r="B194" s="88" t="n">
        <v>4730686.0</v>
      </c>
      <c r="C194" s="88" t="n">
        <v>3466529.0</v>
      </c>
      <c r="D194" s="42" t="s">
        <v>559</v>
      </c>
    </row>
    <row r="195" spans="1:4" ht="15.75" thickBot="1">
      <c r="A195" s="41" t="s">
        <v>560</v>
      </c>
      <c r="B195" s="88" t="n">
        <v>88427.0</v>
      </c>
      <c r="C195" s="88" t="n">
        <v>505563.0</v>
      </c>
      <c r="D195" s="42" t="s">
        <v>561</v>
      </c>
    </row>
    <row r="196" spans="1:4" ht="15.75" thickBot="1">
      <c r="A196" s="39" t="s">
        <v>562</v>
      </c>
      <c r="B196" s="29"/>
      <c r="C196" s="29"/>
      <c r="D196" s="40" t="s">
        <v>563</v>
      </c>
    </row>
    <row r="197" spans="1:4" ht="15.75" thickBot="1">
      <c r="A197" s="41" t="s">
        <v>564</v>
      </c>
      <c r="B197" s="88" t="n">
        <v>1.1886366E7</v>
      </c>
      <c r="C197" s="88" t="n">
        <v>8887336.0</v>
      </c>
      <c r="D197" s="42" t="s">
        <v>565</v>
      </c>
    </row>
    <row r="198" spans="1:4" ht="15.75" thickBot="1">
      <c r="A198" s="41" t="s">
        <v>566</v>
      </c>
      <c r="B198" s="88" t="n">
        <v>7637191.0</v>
      </c>
      <c r="C198" s="88" t="n">
        <v>9424102.0</v>
      </c>
      <c r="D198" s="42" t="s">
        <v>567</v>
      </c>
    </row>
    <row r="199" spans="1:4" ht="15.75" thickBot="1">
      <c r="A199" s="37" t="s">
        <v>568</v>
      </c>
      <c r="B199" s="29"/>
      <c r="C199" s="29"/>
      <c r="D199" s="38" t="s">
        <v>568</v>
      </c>
    </row>
    <row r="200" spans="1:4" ht="15.75" thickBot="1">
      <c r="A200" s="43" t="s">
        <v>550</v>
      </c>
      <c r="B200" s="88" t="n">
        <v>56.0</v>
      </c>
      <c r="C200" s="88" t="n">
        <v>46.0</v>
      </c>
      <c r="D200" s="44" t="s">
        <v>551</v>
      </c>
    </row>
    <row r="201" spans="1:4" ht="15.75" thickBot="1">
      <c r="A201" s="43" t="s">
        <v>569</v>
      </c>
      <c r="B201" s="88" t="n">
        <v>19674.0</v>
      </c>
      <c r="C201" s="88" t="n">
        <v>1882.0</v>
      </c>
      <c r="D201" s="44" t="s">
        <v>570</v>
      </c>
    </row>
    <row r="202" spans="1:4" ht="15.75" thickBot="1">
      <c r="A202" s="43" t="s">
        <v>562</v>
      </c>
      <c r="B202" s="88" t="n">
        <v>19089.0</v>
      </c>
      <c r="C202" s="88" t="n">
        <v>3000.0</v>
      </c>
      <c r="D202" s="44" t="s">
        <v>563</v>
      </c>
    </row>
    <row r="203" spans="1:4" ht="15.75" thickBot="1">
      <c r="A203" s="37" t="s">
        <v>571</v>
      </c>
      <c r="B203" s="29"/>
      <c r="C203" s="29"/>
      <c r="D203" s="38" t="s">
        <v>572</v>
      </c>
    </row>
    <row r="204" spans="1:4" ht="15.75" thickBot="1">
      <c r="A204" s="43" t="s">
        <v>573</v>
      </c>
      <c r="B204" s="88"/>
      <c r="C204" s="88"/>
      <c r="D204" s="44" t="s">
        <v>574</v>
      </c>
    </row>
    <row r="205" spans="1:4" ht="15.75" thickBot="1">
      <c r="A205" s="43" t="s">
        <v>575</v>
      </c>
      <c r="B205" s="88"/>
      <c r="C205" s="88"/>
      <c r="D205" s="44" t="s">
        <v>576</v>
      </c>
    </row>
    <row r="206" spans="1:4" ht="15.75" thickBot="1">
      <c r="A206" s="43" t="s">
        <v>577</v>
      </c>
      <c r="B206" s="88"/>
      <c r="C206" s="88"/>
      <c r="D206" s="44" t="s">
        <v>578</v>
      </c>
    </row>
    <row r="207" spans="1:4" ht="15.75" thickBot="1">
      <c r="A207" s="37" t="s">
        <v>579</v>
      </c>
      <c r="B207" s="95" t="n">
        <v>2.4862275E7</v>
      </c>
      <c r="C207" s="96" t="n">
        <v>2.2768072E7</v>
      </c>
      <c r="D207" s="38" t="s">
        <v>580</v>
      </c>
    </row>
    <row r="208" spans="1:4" ht="15.75" thickBot="1">
      <c r="A208" s="33" t="s">
        <v>581</v>
      </c>
      <c r="B208" s="97"/>
      <c r="C208" s="98"/>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5295000.0</v>
      </c>
      <c r="C211" s="88" t="n">
        <v>5295000.0</v>
      </c>
      <c r="D211" s="44" t="s">
        <v>588</v>
      </c>
    </row>
    <row r="212" spans="1:4" ht="15.75" thickBot="1">
      <c r="A212" s="43" t="s">
        <v>589</v>
      </c>
      <c r="B212" s="88"/>
      <c r="C212" s="88"/>
      <c r="D212" s="44" t="s">
        <v>590</v>
      </c>
    </row>
    <row r="213" spans="1:4" ht="15.75" thickBot="1">
      <c r="A213" s="43" t="s">
        <v>591</v>
      </c>
      <c r="B213" s="88" t="n">
        <v>2054454.0</v>
      </c>
      <c r="C213" s="88" t="n">
        <v>2054454.0</v>
      </c>
      <c r="D213" s="44" t="s">
        <v>592</v>
      </c>
    </row>
    <row r="214" spans="1:4" ht="15.75" thickBot="1">
      <c r="A214" s="43" t="s">
        <v>593</v>
      </c>
      <c r="B214" s="90"/>
      <c r="C214" s="90"/>
      <c r="D214" s="44" t="s">
        <v>594</v>
      </c>
    </row>
    <row r="215" spans="1:4" ht="15.75" thickBot="1">
      <c r="A215" s="43" t="s">
        <v>595</v>
      </c>
      <c r="B215" s="88" t="n">
        <v>2756575.0</v>
      </c>
      <c r="C215" s="88" t="n">
        <v>0.0</v>
      </c>
      <c r="D215" s="44" t="s">
        <v>596</v>
      </c>
    </row>
    <row r="216" spans="1:4" ht="15.75" thickBot="1">
      <c r="A216" s="43" t="s">
        <v>597</v>
      </c>
      <c r="B216" s="88"/>
      <c r="C216" s="88"/>
      <c r="D216" s="44" t="s">
        <v>598</v>
      </c>
    </row>
    <row r="217" spans="1:4" ht="15.75" thickBot="1">
      <c r="A217" s="43" t="s">
        <v>599</v>
      </c>
      <c r="B217" s="88"/>
      <c r="C217" s="88"/>
      <c r="D217" s="44" t="s">
        <v>600</v>
      </c>
    </row>
    <row r="218" spans="1:4" ht="15.75" thickBot="1">
      <c r="A218" s="43" t="s">
        <v>601</v>
      </c>
      <c r="B218" s="88" t="n">
        <v>3508565.0</v>
      </c>
      <c r="C218" s="88" t="n">
        <v>3307991.0</v>
      </c>
      <c r="D218" s="44" t="s">
        <v>602</v>
      </c>
    </row>
    <row r="219" spans="1:4" ht="15.75" thickBot="1">
      <c r="A219" s="43" t="s">
        <v>603</v>
      </c>
      <c r="B219" s="88"/>
      <c r="C219" s="88"/>
      <c r="D219" s="44" t="s">
        <v>604</v>
      </c>
    </row>
    <row r="220" spans="1:4" ht="27" thickBot="1">
      <c r="A220" s="43" t="s">
        <v>605</v>
      </c>
      <c r="B220" s="88" t="n">
        <v>-1193252.0</v>
      </c>
      <c r="C220" s="88" t="n">
        <v>87817.0</v>
      </c>
      <c r="D220" s="44" t="s">
        <v>606</v>
      </c>
    </row>
    <row r="221" spans="1:4" ht="15.75" thickBot="1">
      <c r="A221" s="43" t="s">
        <v>607</v>
      </c>
      <c r="B221" s="88"/>
      <c r="C221" s="88"/>
      <c r="D221" s="44" t="s">
        <v>608</v>
      </c>
    </row>
    <row r="222" spans="1:4" ht="15.75" thickBot="1">
      <c r="A222" s="43" t="s">
        <v>609</v>
      </c>
      <c r="B222" s="88"/>
      <c r="C222" s="88"/>
      <c r="D222" s="44" t="s">
        <v>610</v>
      </c>
    </row>
    <row r="223" spans="1:4" ht="15.75" thickBot="1">
      <c r="A223" s="43" t="s">
        <v>611</v>
      </c>
      <c r="B223" s="88" t="n">
        <v>-49301.0</v>
      </c>
      <c r="C223" s="88" t="n">
        <v>-19983.0</v>
      </c>
      <c r="D223" s="44" t="s">
        <v>612</v>
      </c>
    </row>
    <row r="224" spans="1:4" ht="15.75" thickBot="1">
      <c r="A224" s="43" t="s">
        <v>613</v>
      </c>
      <c r="B224" s="88" t="n">
        <v>-409657.0</v>
      </c>
      <c r="C224" s="88" t="n">
        <v>-458153.0</v>
      </c>
      <c r="D224" s="44" t="s">
        <v>614</v>
      </c>
    </row>
    <row r="225" spans="1:4" ht="15.75" thickBot="1">
      <c r="A225" s="43" t="s">
        <v>615</v>
      </c>
      <c r="B225" s="88"/>
      <c r="C225" s="88"/>
      <c r="D225" s="44" t="s">
        <v>616</v>
      </c>
    </row>
    <row r="226" spans="1:4" ht="15.75" thickBot="1">
      <c r="A226" s="43" t="s">
        <v>617</v>
      </c>
      <c r="B226" s="88"/>
      <c r="C226" s="88"/>
      <c r="D226" s="44" t="s">
        <v>618</v>
      </c>
    </row>
    <row r="227" spans="1:4" ht="15.75" thickBot="1">
      <c r="A227" s="43" t="s">
        <v>619</v>
      </c>
      <c r="B227" s="88"/>
      <c r="C227" s="88"/>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9904681.0</v>
      </c>
      <c r="C230" s="88" t="n">
        <v>7766079.0</v>
      </c>
      <c r="D230" s="48" t="s">
        <v>626</v>
      </c>
    </row>
    <row r="231" spans="1:4" ht="15.75" thickBot="1">
      <c r="A231" s="47" t="s">
        <v>627</v>
      </c>
      <c r="B231" s="88" t="n">
        <v>840476.0</v>
      </c>
      <c r="C231" s="88" t="n">
        <v>840476.0</v>
      </c>
      <c r="D231" s="48" t="s">
        <v>628</v>
      </c>
    </row>
    <row r="232" spans="1:4" ht="15.75" thickBot="1">
      <c r="A232" s="41" t="s">
        <v>629</v>
      </c>
      <c r="B232" s="88" t="n">
        <v>3201813.0</v>
      </c>
      <c r="C232" s="88" t="n">
        <v>2532966.0</v>
      </c>
      <c r="D232" s="42" t="s">
        <v>630</v>
      </c>
    </row>
    <row r="233" spans="1:4" ht="26.25" thickBot="1">
      <c r="A233" s="39" t="s">
        <v>631</v>
      </c>
      <c r="B233" s="99" t="n">
        <v>2.5909354E7</v>
      </c>
      <c r="C233" s="100" t="n">
        <v>2.1406647E7</v>
      </c>
      <c r="D233" s="40" t="s">
        <v>632</v>
      </c>
    </row>
    <row r="234" spans="1:4" ht="15.75" thickBot="1">
      <c r="A234" s="35" t="s">
        <v>633</v>
      </c>
      <c r="B234" s="88"/>
      <c r="C234" s="88"/>
      <c r="D234" s="36" t="s">
        <v>634</v>
      </c>
    </row>
    <row r="235" spans="1:4" ht="15.75" thickBot="1">
      <c r="A235" s="35" t="s">
        <v>635</v>
      </c>
      <c r="B235" s="88"/>
      <c r="C235" s="88"/>
      <c r="D235" s="36" t="s">
        <v>636</v>
      </c>
    </row>
    <row r="236" spans="1:4" ht="15.75" thickBot="1">
      <c r="A236" s="37" t="s">
        <v>637</v>
      </c>
      <c r="B236" s="101" t="n">
        <v>2.5909354E7</v>
      </c>
      <c r="C236" s="102" t="n">
        <v>2.1406647E7</v>
      </c>
      <c r="D236" s="38" t="s">
        <v>638</v>
      </c>
    </row>
    <row r="237" spans="1:4" ht="15.75" thickBot="1">
      <c r="A237" s="33" t="s">
        <v>639</v>
      </c>
      <c r="B237" s="103" t="n">
        <v>4.02148312E8</v>
      </c>
      <c r="C237" s="104" t="n">
        <v>3.71868311E8</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1723</v>
      </c>
    </row>
    <row r="3" spans="1:9" ht="17.25">
      <c r="A3" s="18" t="s">
        <v>5037</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1331"/>
      <c r="C19" s="1332"/>
      <c r="D19" s="1333"/>
      <c r="E19" s="1334"/>
      <c r="F19" s="1335"/>
      <c r="G19" s="1336"/>
      <c r="H19" s="133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1338"/>
      <c r="C37" s="1339"/>
      <c r="D37" s="1340"/>
      <c r="E37" s="1341"/>
      <c r="F37" s="1342"/>
      <c r="G37" s="1343"/>
      <c r="H37" s="1344"/>
      <c r="I37" s="30" t="s">
        <v>1732</v>
      </c>
    </row>
    <row r="38" spans="1:9" ht="17.25" customHeight="1">
      <c r="A38" s="78" t="s">
        <v>1724</v>
      </c>
      <c r="B38" s="78"/>
      <c r="C38" s="79" t="s">
        <v>1725</v>
      </c>
      <c r="D38" s="79"/>
    </row>
    <row r="39" spans="1:9" ht="23.25">
      <c r="A39" s="22"/>
      <c r="B39" s="23" t="s">
        <v>5037</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5037</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34.0" collapsed="true"/>
    <col min="4" max="4" bestFit="true" customWidth="true" style="19" width="17.83203125" collapsed="true"/>
    <col min="5" max="5" bestFit="true" customWidth="true" style="19" width="34.0" collapsed="true"/>
    <col min="6" max="6" bestFit="true" customWidth="true" style="19" width="17.83203125" collapsed="true"/>
    <col min="7" max="7" bestFit="true" customWidth="true" style="19" width="15.6640625" collapsed="true"/>
    <col min="8" max="8" bestFit="true" customWidth="true" style="19" width="42.6640625"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5037</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c r="D8" s="88"/>
      <c r="E8" s="88"/>
      <c r="F8" s="88"/>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1349"/>
      <c r="D20" s="1350"/>
      <c r="E20" s="1351"/>
      <c r="F20" s="1352"/>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c r="F31" s="88"/>
      <c r="G31" s="25" t="s">
        <v>1789</v>
      </c>
      <c r="H31" s="67"/>
      <c r="I31" s="74"/>
    </row>
    <row r="32" spans="1:9" ht="26.25" thickBot="1">
      <c r="A32" s="66"/>
      <c r="B32" s="24" t="s">
        <v>1790</v>
      </c>
      <c r="C32" s="88"/>
      <c r="D32" s="88"/>
      <c r="E32" s="88"/>
      <c r="F32" s="88"/>
      <c r="G32" s="25" t="s">
        <v>1791</v>
      </c>
      <c r="H32" s="67"/>
      <c r="I32" s="74"/>
    </row>
    <row r="33" spans="1:9" ht="15.75" thickBot="1">
      <c r="A33" s="68"/>
      <c r="B33" s="28" t="s">
        <v>1677</v>
      </c>
      <c r="C33" s="1353"/>
      <c r="D33" s="1354"/>
      <c r="E33" s="1355"/>
      <c r="F33" s="1356"/>
      <c r="G33" s="30" t="s">
        <v>1684</v>
      </c>
      <c r="H33" s="69"/>
      <c r="I33" s="74"/>
    </row>
    <row r="34" spans="1:9" ht="15.75" thickBot="1">
      <c r="A34" s="70" t="s">
        <v>1793</v>
      </c>
      <c r="B34" s="24" t="s">
        <v>1779</v>
      </c>
      <c r="C34" s="88"/>
      <c r="D34" s="88"/>
      <c r="E34" s="88"/>
      <c r="F34" s="88"/>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1357"/>
      <c r="D46" s="1358"/>
      <c r="E46" s="1359"/>
      <c r="F46" s="1360"/>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1361"/>
      <c r="D59" s="1362"/>
      <c r="E59" s="1363"/>
      <c r="F59" s="1364"/>
      <c r="G59" s="30" t="s">
        <v>1684</v>
      </c>
      <c r="H59" s="69"/>
      <c r="I59" s="74"/>
    </row>
    <row r="60" spans="1:9" ht="15.75" thickBot="1">
      <c r="A60" s="70" t="s">
        <v>1795</v>
      </c>
      <c r="B60" s="24" t="s">
        <v>1779</v>
      </c>
      <c r="C60" s="88"/>
      <c r="D60" s="88"/>
      <c r="E60" s="88"/>
      <c r="F60" s="88"/>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c r="D70" s="88"/>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1365"/>
      <c r="D72" s="1366"/>
      <c r="E72" s="1367"/>
      <c r="F72" s="1368"/>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1369"/>
      <c r="D85" s="1370"/>
      <c r="E85" s="1371"/>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c r="F96" s="88"/>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1373"/>
      <c r="D98" s="1374"/>
      <c r="E98" s="1375"/>
      <c r="F98" s="1376"/>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1377"/>
      <c r="D111" s="1378"/>
      <c r="E111" s="1379"/>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1381"/>
      <c r="D124" s="1382"/>
      <c r="E124" s="1383"/>
      <c r="F124" s="1384"/>
      <c r="G124" s="30" t="s">
        <v>1684</v>
      </c>
      <c r="H124" s="69"/>
      <c r="I124" s="74"/>
    </row>
    <row r="125" spans="1:9" ht="15.75" thickBot="1">
      <c r="A125" s="70" t="s">
        <v>1800</v>
      </c>
      <c r="B125" s="24" t="s">
        <v>1779</v>
      </c>
      <c r="C125" s="88"/>
      <c r="D125" s="88"/>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1385"/>
      <c r="D137" s="1386"/>
      <c r="E137" s="1387"/>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1389"/>
      <c r="D150" s="1390"/>
      <c r="E150" s="1391"/>
      <c r="F150" s="1392"/>
      <c r="G150" s="30" t="s">
        <v>1684</v>
      </c>
      <c r="H150" s="69"/>
      <c r="I150" s="74"/>
    </row>
    <row r="151" spans="1:9" ht="15.75" thickBot="1">
      <c r="A151" s="70" t="s">
        <v>1802</v>
      </c>
      <c r="B151" s="24" t="s">
        <v>1779</v>
      </c>
      <c r="C151" s="88"/>
      <c r="D151" s="88"/>
      <c r="E151" s="88"/>
      <c r="F151" s="88"/>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c r="D161" s="88"/>
      <c r="E161" s="88"/>
      <c r="F161" s="88"/>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1393"/>
      <c r="D163" s="1394"/>
      <c r="E163" s="1395"/>
      <c r="F163" s="1396"/>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1397"/>
      <c r="D176" s="1398"/>
      <c r="E176" s="1399"/>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1401"/>
      <c r="D189" s="1402"/>
      <c r="E189" s="1403"/>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1405"/>
      <c r="D202" s="1406"/>
      <c r="E202" s="1407"/>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1409"/>
      <c r="D215" s="1410"/>
      <c r="E215" s="1411"/>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1413"/>
      <c r="D228" s="1414"/>
      <c r="E228" s="1415"/>
      <c r="F228" s="1416"/>
      <c r="G228" s="30" t="s">
        <v>1684</v>
      </c>
      <c r="H228" s="69"/>
      <c r="I228" s="74"/>
    </row>
    <row r="229" spans="1:9" ht="15.75" thickBot="1">
      <c r="A229" s="70" t="s">
        <v>1808</v>
      </c>
      <c r="B229" s="24" t="s">
        <v>1779</v>
      </c>
      <c r="C229" s="88"/>
      <c r="D229" s="88"/>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c r="D239" s="88"/>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1417"/>
      <c r="D241" s="1418"/>
      <c r="E241" s="1419"/>
      <c r="F241" s="1420"/>
      <c r="G241" s="30" t="s">
        <v>1684</v>
      </c>
      <c r="H241" s="69"/>
      <c r="I241" s="74"/>
    </row>
    <row r="242" spans="1:9" ht="15.75" thickBot="1">
      <c r="A242" s="70" t="s">
        <v>1809</v>
      </c>
      <c r="B242" s="24" t="s">
        <v>1779</v>
      </c>
      <c r="C242" s="88"/>
      <c r="D242" s="88"/>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1421"/>
      <c r="D254" s="1422"/>
      <c r="E254" s="1423"/>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1425"/>
      <c r="D267" s="1426"/>
      <c r="E267" s="1427"/>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1429"/>
      <c r="D280" s="1430"/>
      <c r="E280" s="1431"/>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c r="D291" s="88"/>
      <c r="E291" s="88"/>
      <c r="F291" s="88"/>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1433"/>
      <c r="D293" s="1434"/>
      <c r="E293" s="1435"/>
      <c r="F293" s="1436"/>
      <c r="G293" s="30" t="s">
        <v>1684</v>
      </c>
      <c r="H293" s="69"/>
      <c r="I293" s="74"/>
    </row>
    <row r="294" spans="1:9" ht="15.75" thickBot="1">
      <c r="A294" s="70" t="s">
        <v>1815</v>
      </c>
      <c r="B294" s="24" t="s">
        <v>1779</v>
      </c>
      <c r="C294" s="88"/>
      <c r="D294" s="88"/>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1437"/>
      <c r="D306" s="1438"/>
      <c r="E306" s="1439"/>
      <c r="F306" s="1440"/>
      <c r="G306" s="30" t="s">
        <v>1684</v>
      </c>
      <c r="H306" s="69"/>
      <c r="I306" s="74"/>
    </row>
    <row r="307" spans="1:9" ht="15.75" thickBot="1">
      <c r="A307" s="70" t="s">
        <v>1817</v>
      </c>
      <c r="B307" s="24" t="s">
        <v>1779</v>
      </c>
      <c r="C307" s="88"/>
      <c r="D307" s="88"/>
      <c r="E307" s="88"/>
      <c r="F307" s="88"/>
      <c r="G307" s="25" t="s">
        <v>1779</v>
      </c>
      <c r="H307" s="71" t="s">
        <v>1818</v>
      </c>
      <c r="I307" s="74"/>
    </row>
    <row r="308" spans="1:9" ht="15.75" thickBot="1">
      <c r="A308" s="66"/>
      <c r="B308" s="24" t="s">
        <v>1780</v>
      </c>
      <c r="C308" s="88"/>
      <c r="D308" s="88"/>
      <c r="E308" s="88"/>
      <c r="F308" s="88"/>
      <c r="G308" s="25" t="s">
        <v>1780</v>
      </c>
      <c r="H308" s="67"/>
      <c r="I308" s="74"/>
    </row>
    <row r="309" spans="1:9" ht="15.75" thickBot="1">
      <c r="A309" s="66"/>
      <c r="B309" s="24" t="s">
        <v>1781</v>
      </c>
      <c r="C309" s="88"/>
      <c r="D309" s="88"/>
      <c r="E309" s="88"/>
      <c r="F309" s="88"/>
      <c r="G309" s="25" t="s">
        <v>1781</v>
      </c>
      <c r="H309" s="67"/>
      <c r="I309" s="74"/>
    </row>
    <row r="310" spans="1:9" ht="15.75" thickBot="1">
      <c r="A310" s="66"/>
      <c r="B310" s="24" t="s">
        <v>1782</v>
      </c>
      <c r="C310" s="88"/>
      <c r="D310" s="88"/>
      <c r="E310" s="88"/>
      <c r="F310" s="88"/>
      <c r="G310" s="25" t="s">
        <v>1782</v>
      </c>
      <c r="H310" s="67"/>
      <c r="I310" s="74"/>
    </row>
    <row r="311" spans="1:9" ht="15.75" thickBot="1">
      <c r="A311" s="66"/>
      <c r="B311" s="24" t="s">
        <v>1783</v>
      </c>
      <c r="C311" s="88"/>
      <c r="D311" s="88"/>
      <c r="E311" s="88"/>
      <c r="F311" s="88"/>
      <c r="G311" s="25" t="s">
        <v>1783</v>
      </c>
      <c r="H311" s="67"/>
      <c r="I311" s="74"/>
    </row>
    <row r="312" spans="1:9" ht="15.75" thickBot="1">
      <c r="A312" s="66"/>
      <c r="B312" s="24" t="s">
        <v>1784</v>
      </c>
      <c r="C312" s="88"/>
      <c r="D312" s="88"/>
      <c r="E312" s="88"/>
      <c r="F312" s="88"/>
      <c r="G312" s="25" t="s">
        <v>1784</v>
      </c>
      <c r="H312" s="67"/>
      <c r="I312" s="74"/>
    </row>
    <row r="313" spans="1:9" ht="15.75" thickBot="1">
      <c r="A313" s="66"/>
      <c r="B313" s="24" t="s">
        <v>1785</v>
      </c>
      <c r="C313" s="88"/>
      <c r="D313" s="88"/>
      <c r="E313" s="88"/>
      <c r="F313" s="88"/>
      <c r="G313" s="25" t="s">
        <v>1785</v>
      </c>
      <c r="H313" s="67"/>
      <c r="I313" s="74"/>
    </row>
    <row r="314" spans="1:9" ht="15.75" thickBot="1">
      <c r="A314" s="66"/>
      <c r="B314" s="24" t="s">
        <v>1786</v>
      </c>
      <c r="C314" s="88"/>
      <c r="D314" s="88"/>
      <c r="E314" s="88"/>
      <c r="F314" s="88"/>
      <c r="G314" s="25" t="s">
        <v>1786</v>
      </c>
      <c r="H314" s="67"/>
      <c r="I314" s="74"/>
    </row>
    <row r="315" spans="1:9" ht="15.75" thickBot="1">
      <c r="A315" s="66"/>
      <c r="B315" s="24" t="s">
        <v>1787</v>
      </c>
      <c r="C315" s="88"/>
      <c r="D315" s="88"/>
      <c r="E315" s="88"/>
      <c r="F315" s="88"/>
      <c r="G315" s="25" t="s">
        <v>1787</v>
      </c>
      <c r="H315" s="67"/>
      <c r="I315" s="74"/>
    </row>
    <row r="316" spans="1:9" ht="15.75" thickBot="1">
      <c r="A316" s="66"/>
      <c r="B316" s="24" t="s">
        <v>1788</v>
      </c>
      <c r="C316" s="88"/>
      <c r="D316" s="88"/>
      <c r="E316" s="88"/>
      <c r="F316" s="88"/>
      <c r="G316" s="25" t="s">
        <v>1788</v>
      </c>
      <c r="H316" s="67"/>
      <c r="I316" s="74"/>
    </row>
    <row r="317" spans="1:9" ht="15.75" thickBot="1">
      <c r="A317" s="66"/>
      <c r="B317" s="24" t="s">
        <v>1789</v>
      </c>
      <c r="C317" s="88"/>
      <c r="D317" s="88"/>
      <c r="E317" s="88"/>
      <c r="F317" s="88"/>
      <c r="G317" s="25" t="s">
        <v>1789</v>
      </c>
      <c r="H317" s="67"/>
      <c r="I317" s="74"/>
    </row>
    <row r="318" spans="1:9" ht="26.25" thickBot="1">
      <c r="A318" s="66"/>
      <c r="B318" s="24" t="s">
        <v>1790</v>
      </c>
      <c r="C318" s="88"/>
      <c r="D318" s="88"/>
      <c r="E318" s="88"/>
      <c r="F318" s="88"/>
      <c r="G318" s="25" t="s">
        <v>1791</v>
      </c>
      <c r="H318" s="67"/>
      <c r="I318" s="74"/>
    </row>
    <row r="319" spans="1:9" ht="15.75" thickBot="1">
      <c r="A319" s="68"/>
      <c r="B319" s="28" t="s">
        <v>1677</v>
      </c>
      <c r="C319" s="1441"/>
      <c r="D319" s="1442"/>
      <c r="E319" s="1443"/>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5037</v>
      </c>
    </row>
    <row r="5" spans="1:3" ht="409.0" customHeight="true" thickBot="1">
      <c r="A5" s="62" t="s">
        <v>1820</v>
      </c>
      <c r="B5" s="64"/>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5087</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5037</v>
      </c>
      <c r="C4" s="23" t="s">
        <v>5036</v>
      </c>
    </row>
    <row r="5" spans="1:4" ht="15.75" thickBot="1">
      <c r="A5" s="28" t="s">
        <v>646</v>
      </c>
      <c r="B5" s="29"/>
      <c r="C5" s="29"/>
      <c r="D5" s="30" t="s">
        <v>647</v>
      </c>
    </row>
    <row r="6" spans="1:4" ht="15.75" thickBot="1">
      <c r="A6" s="31" t="s">
        <v>648</v>
      </c>
      <c r="B6" s="88" t="n">
        <v>2.32332E7</v>
      </c>
      <c r="C6" s="88" t="n">
        <v>2.3413857E7</v>
      </c>
      <c r="D6" s="32" t="s">
        <v>649</v>
      </c>
    </row>
    <row r="7" spans="1:4" ht="15.75" thickBot="1">
      <c r="A7" s="31" t="s">
        <v>650</v>
      </c>
      <c r="B7" s="90" t="n">
        <v>1.0094281E7</v>
      </c>
      <c r="C7" s="90" t="n">
        <v>1.1880488E7</v>
      </c>
      <c r="D7" s="32" t="s">
        <v>651</v>
      </c>
    </row>
    <row r="8" spans="1:4" ht="15.75" thickBot="1">
      <c r="A8" s="31" t="s">
        <v>652</v>
      </c>
      <c r="B8" s="88" t="n">
        <v>2674168.0</v>
      </c>
      <c r="C8" s="88" t="n">
        <v>2381101.0</v>
      </c>
      <c r="D8" s="32" t="s">
        <v>653</v>
      </c>
    </row>
    <row r="9" spans="1:4" ht="15.75" thickBot="1">
      <c r="A9" s="31" t="s">
        <v>654</v>
      </c>
      <c r="B9" s="88" t="n">
        <v>-815803.0</v>
      </c>
      <c r="C9" s="88" t="n">
        <v>-923167.0</v>
      </c>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t="n">
        <v>0.0</v>
      </c>
      <c r="C44" s="88" t="n">
        <v>895413.0</v>
      </c>
      <c r="D44" s="36" t="s">
        <v>725</v>
      </c>
    </row>
    <row r="45" spans="1:4" ht="15.75" thickBot="1">
      <c r="A45" s="35" t="s">
        <v>726</v>
      </c>
      <c r="B45" s="88" t="n">
        <v>55045.0</v>
      </c>
      <c r="C45" s="88" t="n">
        <v>0.0</v>
      </c>
      <c r="D45" s="36" t="s">
        <v>727</v>
      </c>
    </row>
    <row r="46" spans="1:4" ht="15.75" thickBot="1">
      <c r="A46" s="33" t="s">
        <v>728</v>
      </c>
      <c r="B46" s="29"/>
      <c r="C46" s="29"/>
      <c r="D46" s="34" t="s">
        <v>729</v>
      </c>
    </row>
    <row r="47" spans="1:4" ht="15.75" thickBot="1">
      <c r="A47" s="35" t="s">
        <v>730</v>
      </c>
      <c r="B47" s="88"/>
      <c r="C47" s="88"/>
      <c r="D47" s="36" t="s">
        <v>731</v>
      </c>
    </row>
    <row r="48" spans="1:4" ht="15.75" thickBot="1">
      <c r="A48" s="35" t="s">
        <v>732</v>
      </c>
      <c r="B48" s="88"/>
      <c r="C48" s="88"/>
      <c r="D48" s="36" t="s">
        <v>733</v>
      </c>
    </row>
    <row r="49" spans="1:4" ht="15.75" thickBot="1">
      <c r="A49" s="35" t="s">
        <v>734</v>
      </c>
      <c r="B49" s="88"/>
      <c r="C49" s="88"/>
      <c r="D49" s="36" t="s">
        <v>735</v>
      </c>
    </row>
    <row r="50" spans="1:4" ht="15.75" thickBot="1">
      <c r="A50" s="35" t="s">
        <v>736</v>
      </c>
      <c r="B50" s="88"/>
      <c r="C50" s="88"/>
      <c r="D50" s="36" t="s">
        <v>737</v>
      </c>
    </row>
    <row r="51" spans="1:4" ht="15.75" thickBot="1">
      <c r="A51" s="35" t="s">
        <v>738</v>
      </c>
      <c r="B51" s="88"/>
      <c r="C51" s="88"/>
      <c r="D51" s="36" t="s">
        <v>739</v>
      </c>
    </row>
    <row r="52" spans="1:4" ht="15.75" thickBot="1">
      <c r="A52" s="35" t="s">
        <v>740</v>
      </c>
      <c r="B52" s="88" t="n">
        <v>431591.0</v>
      </c>
      <c r="C52" s="88" t="n">
        <v>304810.0</v>
      </c>
      <c r="D52" s="36" t="s">
        <v>741</v>
      </c>
    </row>
    <row r="53" spans="1:4" ht="15.75" thickBot="1">
      <c r="A53" s="35" t="s">
        <v>742</v>
      </c>
      <c r="B53" s="88"/>
      <c r="C53" s="88"/>
      <c r="D53" s="36" t="s">
        <v>743</v>
      </c>
    </row>
    <row r="54" spans="1:4" ht="15.75" thickBot="1">
      <c r="A54" s="35" t="s">
        <v>744</v>
      </c>
      <c r="B54" s="88"/>
      <c r="C54" s="88"/>
      <c r="D54" s="36" t="s">
        <v>745</v>
      </c>
    </row>
    <row r="55" spans="1:4" ht="15.75" thickBot="1">
      <c r="A55" s="35" t="s">
        <v>746</v>
      </c>
      <c r="B55" s="88"/>
      <c r="C55" s="88"/>
      <c r="D55" s="36" t="s">
        <v>747</v>
      </c>
    </row>
    <row r="56" spans="1:4" ht="15.75" thickBot="1">
      <c r="A56" s="35" t="s">
        <v>728</v>
      </c>
      <c r="B56" s="88" t="n">
        <v>1788216.0</v>
      </c>
      <c r="C56" s="88" t="n">
        <v>1316460.0</v>
      </c>
      <c r="D56" s="36" t="s">
        <v>729</v>
      </c>
    </row>
    <row r="57" spans="1:4" ht="15.75" thickBot="1">
      <c r="A57" s="33" t="s">
        <v>748</v>
      </c>
      <c r="B57" s="29"/>
      <c r="C57" s="29"/>
      <c r="D57" s="34" t="s">
        <v>749</v>
      </c>
    </row>
    <row r="58" spans="1:4" ht="15.75" thickBot="1">
      <c r="A58" s="35" t="s">
        <v>750</v>
      </c>
      <c r="B58" s="88" t="n">
        <v>22178.0</v>
      </c>
      <c r="C58" s="88" t="n">
        <v>880.0</v>
      </c>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t="n">
        <v>4039556.0</v>
      </c>
      <c r="C65" s="90" t="n">
        <v>3628357.0</v>
      </c>
      <c r="D65" s="36" t="s">
        <v>765</v>
      </c>
    </row>
    <row r="66" spans="1:4" ht="15.75" thickBot="1">
      <c r="A66" s="35" t="s">
        <v>766</v>
      </c>
      <c r="B66" s="90"/>
      <c r="C66" s="90"/>
      <c r="D66" s="36" t="s">
        <v>767</v>
      </c>
    </row>
    <row r="67" spans="1:4" ht="27" thickBot="1">
      <c r="A67" s="31" t="s">
        <v>768</v>
      </c>
      <c r="B67" s="88" t="n">
        <v>-1075.0</v>
      </c>
      <c r="C67" s="88" t="n">
        <v>2845.0</v>
      </c>
      <c r="D67" s="32" t="s">
        <v>769</v>
      </c>
    </row>
    <row r="68" spans="1:4" ht="15.75" thickBot="1">
      <c r="A68" s="33" t="s">
        <v>770</v>
      </c>
      <c r="B68" s="29"/>
      <c r="C68" s="29"/>
      <c r="D68" s="34" t="s">
        <v>771</v>
      </c>
    </row>
    <row r="69" spans="1:4" ht="15.75" thickBot="1">
      <c r="A69" s="35" t="s">
        <v>772</v>
      </c>
      <c r="B69" s="90" t="n">
        <v>6408780.0</v>
      </c>
      <c r="C69" s="90" t="n">
        <v>5650891.0</v>
      </c>
      <c r="D69" s="36" t="s">
        <v>773</v>
      </c>
    </row>
    <row r="70" spans="1:4" ht="15.75" thickBot="1">
      <c r="A70" s="35" t="s">
        <v>774</v>
      </c>
      <c r="B70" s="90" t="n">
        <v>0.0</v>
      </c>
      <c r="C70" s="90" t="n">
        <v>0.0</v>
      </c>
      <c r="D70" s="36" t="s">
        <v>775</v>
      </c>
    </row>
    <row r="71" spans="1:4" ht="15.75" thickBot="1">
      <c r="A71" s="35" t="s">
        <v>776</v>
      </c>
      <c r="B71" s="90" t="n">
        <v>1535546.0</v>
      </c>
      <c r="C71" s="90" t="n">
        <v>1490880.0</v>
      </c>
      <c r="D71" s="36" t="s">
        <v>777</v>
      </c>
    </row>
    <row r="72" spans="1:4" ht="15.75" thickBot="1">
      <c r="A72" s="35" t="s">
        <v>778</v>
      </c>
      <c r="B72" s="90" t="n">
        <v>0.0</v>
      </c>
      <c r="C72" s="90" t="n">
        <v>0.0</v>
      </c>
      <c r="D72" s="36" t="s">
        <v>779</v>
      </c>
    </row>
    <row r="73" spans="1:4" ht="15.75" thickBot="1">
      <c r="A73" s="35" t="s">
        <v>770</v>
      </c>
      <c r="B73" s="90" t="n">
        <v>1494554.0</v>
      </c>
      <c r="C73" s="90" t="n">
        <v>1704751.0</v>
      </c>
      <c r="D73" s="36" t="s">
        <v>771</v>
      </c>
    </row>
    <row r="74" spans="1:4" ht="15.75" thickBot="1">
      <c r="A74" s="28" t="s">
        <v>780</v>
      </c>
      <c r="B74" s="105" t="n">
        <v>3814803.0</v>
      </c>
      <c r="C74" s="106" t="n">
        <v>3036832.0</v>
      </c>
      <c r="D74" s="30" t="s">
        <v>781</v>
      </c>
    </row>
    <row r="75" spans="1:4" ht="15.75" thickBot="1">
      <c r="A75" s="28" t="s">
        <v>782</v>
      </c>
      <c r="B75" s="29"/>
      <c r="C75" s="29"/>
      <c r="D75" s="30" t="s">
        <v>783</v>
      </c>
    </row>
    <row r="76" spans="1:4" ht="15.75" thickBot="1">
      <c r="A76" s="31" t="s">
        <v>784</v>
      </c>
      <c r="B76" s="88" t="n">
        <v>60887.0</v>
      </c>
      <c r="C76" s="88" t="n">
        <v>251.0</v>
      </c>
      <c r="D76" s="32" t="s">
        <v>785</v>
      </c>
    </row>
    <row r="77" spans="1:4" ht="15.75" thickBot="1">
      <c r="A77" s="31" t="s">
        <v>786</v>
      </c>
      <c r="B77" s="90" t="n">
        <v>0.0</v>
      </c>
      <c r="C77" s="90" t="n">
        <v>43763.0</v>
      </c>
      <c r="D77" s="32" t="s">
        <v>787</v>
      </c>
    </row>
    <row r="78" spans="1:4" ht="26.25" thickBot="1">
      <c r="A78" s="31" t="s">
        <v>788</v>
      </c>
      <c r="B78" s="88"/>
      <c r="C78" s="88"/>
      <c r="D78" s="32" t="s">
        <v>789</v>
      </c>
    </row>
    <row r="79" spans="1:4" ht="26.25" thickBot="1">
      <c r="A79" s="31" t="s">
        <v>790</v>
      </c>
      <c r="B79" s="88"/>
      <c r="C79" s="88"/>
      <c r="D79" s="32" t="s">
        <v>791</v>
      </c>
    </row>
    <row r="80" spans="1:4" ht="15.75" thickBot="1">
      <c r="A80" s="28" t="s">
        <v>792</v>
      </c>
      <c r="B80" s="107" t="n">
        <v>3875690.0</v>
      </c>
      <c r="C80" s="108" t="n">
        <v>2993320.0</v>
      </c>
      <c r="D80" s="30" t="s">
        <v>793</v>
      </c>
    </row>
    <row r="81" spans="1:4" ht="15.75" thickBot="1">
      <c r="A81" s="24" t="s">
        <v>794</v>
      </c>
      <c r="B81" s="88" t="n">
        <v>-830617.0</v>
      </c>
      <c r="C81" s="88" t="n">
        <v>-617093.0</v>
      </c>
      <c r="D81" s="25" t="s">
        <v>795</v>
      </c>
    </row>
    <row r="82" spans="1:4" ht="15.75" thickBot="1">
      <c r="A82" s="28" t="s">
        <v>796</v>
      </c>
      <c r="B82" s="109" t="n">
        <v>3045073.0</v>
      </c>
      <c r="C82" s="110" t="n">
        <v>2376227.0</v>
      </c>
      <c r="D82" s="30" t="s">
        <v>797</v>
      </c>
    </row>
    <row r="83" spans="1:4" ht="15.75" thickBot="1">
      <c r="A83" s="24" t="s">
        <v>798</v>
      </c>
      <c r="B83" s="88" t="n">
        <v>0.0</v>
      </c>
      <c r="C83" s="88" t="n">
        <v>0.0</v>
      </c>
      <c r="D83" s="25" t="s">
        <v>799</v>
      </c>
    </row>
    <row r="84" spans="1:4" ht="15.75" thickBot="1">
      <c r="A84" s="28" t="s">
        <v>800</v>
      </c>
      <c r="B84" s="111" t="n">
        <v>3045073.0</v>
      </c>
      <c r="C84" s="112" t="n">
        <v>2376227.0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n">
        <v>200574.0</v>
      </c>
      <c r="C87" s="88" t="n">
        <v>0.0</v>
      </c>
      <c r="D87" s="36" t="s">
        <v>807</v>
      </c>
    </row>
    <row r="88" spans="1:4" ht="27" thickBot="1">
      <c r="A88" s="35" t="s">
        <v>808</v>
      </c>
      <c r="B88" s="88" t="n">
        <v>48496.0</v>
      </c>
      <c r="C88" s="88" t="n">
        <v>73521.0</v>
      </c>
      <c r="D88" s="36" t="s">
        <v>809</v>
      </c>
    </row>
    <row r="89" spans="1:4" ht="27" thickBot="1">
      <c r="A89" s="35" t="s">
        <v>810</v>
      </c>
      <c r="B89" s="88"/>
      <c r="C89" s="88"/>
      <c r="D89" s="36" t="s">
        <v>811</v>
      </c>
    </row>
    <row r="90" spans="1:4" ht="27" thickBot="1">
      <c r="A90" s="37" t="s">
        <v>812</v>
      </c>
      <c r="B90" s="113" t="n">
        <v>249070.0</v>
      </c>
      <c r="C90" s="114" t="n">
        <v>73521.0</v>
      </c>
      <c r="D90" s="38" t="s">
        <v>813</v>
      </c>
    </row>
    <row r="91" spans="1:4" ht="27" thickBot="1">
      <c r="A91" s="33" t="s">
        <v>814</v>
      </c>
      <c r="B91" s="29"/>
      <c r="C91" s="29"/>
      <c r="D91" s="34" t="s">
        <v>815</v>
      </c>
    </row>
    <row r="92" spans="1:4" ht="15.75" thickBot="1">
      <c r="A92" s="35" t="s">
        <v>816</v>
      </c>
      <c r="B92" s="88"/>
      <c r="C92" s="88"/>
      <c r="D92" s="36" t="s">
        <v>817</v>
      </c>
    </row>
    <row r="93" spans="1:4" ht="27" thickBot="1">
      <c r="A93" s="35" t="s">
        <v>818</v>
      </c>
      <c r="B93" s="90"/>
      <c r="C93" s="90"/>
      <c r="D93" s="36" t="s">
        <v>819</v>
      </c>
    </row>
    <row r="94" spans="1:4" ht="39" thickBot="1">
      <c r="A94" s="35" t="s">
        <v>820</v>
      </c>
      <c r="B94" s="88" t="n">
        <v>-1281069.0</v>
      </c>
      <c r="C94" s="88" t="n">
        <v>-1012202.0</v>
      </c>
      <c r="D94" s="36" t="s">
        <v>821</v>
      </c>
    </row>
    <row r="95" spans="1:4" ht="27" thickBot="1">
      <c r="A95" s="35" t="s">
        <v>822</v>
      </c>
      <c r="B95" s="90"/>
      <c r="C95" s="90"/>
      <c r="D95" s="36" t="s">
        <v>823</v>
      </c>
    </row>
    <row r="96" spans="1:4" ht="15.75" thickBot="1">
      <c r="A96" s="35" t="s">
        <v>824</v>
      </c>
      <c r="B96" s="88" t="n">
        <v>-29318.0</v>
      </c>
      <c r="C96" s="88" t="n">
        <v>-18744.0</v>
      </c>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c r="C103" s="88"/>
      <c r="D103" s="36" t="s">
        <v>839</v>
      </c>
    </row>
    <row r="104" spans="1:4" ht="27" thickBot="1">
      <c r="A104" s="37" t="s">
        <v>840</v>
      </c>
      <c r="B104" s="115" t="n">
        <v>-1310387.0</v>
      </c>
      <c r="C104" s="116" t="n">
        <v>-1030946.0</v>
      </c>
      <c r="D104" s="38" t="s">
        <v>841</v>
      </c>
    </row>
    <row r="105" spans="1:4" ht="15.75" thickBot="1">
      <c r="A105" s="33" t="s">
        <v>842</v>
      </c>
      <c r="B105" s="117" t="n">
        <v>-1061317.0</v>
      </c>
      <c r="C105" s="118" t="n">
        <v>-957425.0</v>
      </c>
      <c r="D105" s="34" t="s">
        <v>843</v>
      </c>
    </row>
    <row r="106" spans="1:4" ht="15.75" thickBot="1">
      <c r="A106" s="28" t="s">
        <v>844</v>
      </c>
      <c r="B106" s="119" t="n">
        <v>1983756.0</v>
      </c>
      <c r="C106" s="120" t="n">
        <v>1418802.0</v>
      </c>
      <c r="D106" s="30" t="s">
        <v>845</v>
      </c>
    </row>
    <row r="107" spans="1:4" ht="15.75" thickBot="1">
      <c r="A107" s="28" t="s">
        <v>846</v>
      </c>
      <c r="B107" s="29"/>
      <c r="C107" s="29"/>
      <c r="D107" s="30" t="s">
        <v>847</v>
      </c>
    </row>
    <row r="108" spans="1:4" ht="15.75" thickBot="1">
      <c r="A108" s="31" t="s">
        <v>848</v>
      </c>
      <c r="B108" s="88" t="n">
        <v>3045073.0</v>
      </c>
      <c r="C108" s="88" t="n">
        <v>2376227.0</v>
      </c>
      <c r="D108" s="32" t="s">
        <v>849</v>
      </c>
    </row>
    <row r="109" spans="1:4" ht="15.75" thickBot="1">
      <c r="A109" s="31" t="s">
        <v>850</v>
      </c>
      <c r="B109" s="88"/>
      <c r="C109" s="88"/>
      <c r="D109" s="32" t="s">
        <v>851</v>
      </c>
    </row>
    <row r="110" spans="1:4" ht="15.75" thickBot="1">
      <c r="A110" s="28" t="s">
        <v>852</v>
      </c>
      <c r="B110" s="29"/>
      <c r="C110" s="29"/>
      <c r="D110" s="30" t="s">
        <v>853</v>
      </c>
    </row>
    <row r="111" spans="1:4" ht="15.75" thickBot="1">
      <c r="A111" s="31" t="s">
        <v>854</v>
      </c>
      <c r="B111" s="88" t="n">
        <v>1983756.0</v>
      </c>
      <c r="C111" s="88" t="n">
        <v>1418802.0</v>
      </c>
      <c r="D111" s="32" t="s">
        <v>855</v>
      </c>
    </row>
    <row r="112" spans="1:4" ht="26.25" thickBot="1">
      <c r="A112" s="31" t="s">
        <v>856</v>
      </c>
      <c r="B112" s="88"/>
      <c r="C112" s="88"/>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288.0</v>
      </c>
      <c r="C115" s="89" t="n">
        <v>224.0</v>
      </c>
      <c r="D115" s="36" t="s">
        <v>863</v>
      </c>
    </row>
    <row r="116" spans="1:4" ht="15.75" thickBot="1">
      <c r="A116" s="35" t="s">
        <v>864</v>
      </c>
      <c r="B116" s="89"/>
      <c r="C116" s="89"/>
      <c r="D116" s="36" t="s">
        <v>865</v>
      </c>
    </row>
    <row r="117" spans="1:4" ht="15.75" thickBot="1">
      <c r="A117" s="33" t="s">
        <v>866</v>
      </c>
      <c r="B117" s="29"/>
      <c r="C117" s="29"/>
      <c r="D117" s="34" t="s">
        <v>867</v>
      </c>
    </row>
    <row r="118" spans="1:4" ht="15.75" thickBot="1">
      <c r="A118" s="35" t="s">
        <v>868</v>
      </c>
      <c r="B118" s="89" t="n">
        <v>279.0</v>
      </c>
      <c r="C118" s="89" t="n">
        <v>218.0</v>
      </c>
      <c r="D118" s="36" t="s">
        <v>869</v>
      </c>
    </row>
    <row r="119" spans="1:4" ht="15.75" thickBot="1">
      <c r="A119" s="35" t="s">
        <v>870</v>
      </c>
      <c r="B119" s="89"/>
      <c r="C119" s="89"/>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5295000.0</v>
      </c>
      <c r="C9" s="88"/>
      <c r="D9" s="88" t="n">
        <v>2054454.0</v>
      </c>
      <c r="E9" s="88"/>
      <c r="F9" s="88"/>
      <c r="G9" s="88"/>
      <c r="H9" s="88"/>
      <c r="I9" s="88" t="n">
        <v>3307991.0</v>
      </c>
      <c r="J9" s="88"/>
      <c r="K9" s="88" t="n">
        <v>87817.0</v>
      </c>
      <c r="L9" s="88"/>
      <c r="M9" s="88"/>
      <c r="N9" s="88" t="n">
        <v>-19983.0</v>
      </c>
      <c r="O9" s="88" t="n">
        <v>-458153.0</v>
      </c>
      <c r="P9" s="88"/>
      <c r="Q9" s="88"/>
      <c r="R9" s="88"/>
      <c r="S9" s="88"/>
      <c r="T9" s="88"/>
      <c r="U9" s="88"/>
      <c r="V9" s="88" t="n">
        <v>7766079.0</v>
      </c>
      <c r="W9" s="88" t="n">
        <v>840476.0</v>
      </c>
      <c r="X9" s="88" t="n">
        <v>2532966.0</v>
      </c>
      <c r="Y9" s="121" t="n">
        <v>2.1406647E7</v>
      </c>
      <c r="Z9" s="88"/>
      <c r="AA9" s="88"/>
      <c r="AB9" s="122" t="n">
        <v>2.1406647E7</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123"/>
      <c r="Z11" s="88"/>
      <c r="AA11" s="88"/>
      <c r="AB11" s="124"/>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125"/>
      <c r="Z12" s="88"/>
      <c r="AA12" s="88"/>
      <c r="AB12" s="126"/>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127"/>
      <c r="Z13" s="88"/>
      <c r="AA13" s="88"/>
      <c r="AB13" s="128"/>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129"/>
      <c r="Z14" s="88"/>
      <c r="AA14" s="88"/>
      <c r="AB14" s="130"/>
      <c r="AC14" s="36" t="s">
        <v>902</v>
      </c>
    </row>
    <row r="15" spans="1:29" ht="15.75" thickBot="1">
      <c r="A15" s="33" t="s">
        <v>903</v>
      </c>
      <c r="B15" s="131" t="n">
        <v>5295000.0</v>
      </c>
      <c r="C15" s="132"/>
      <c r="D15" s="133" t="n">
        <v>2054454.0</v>
      </c>
      <c r="E15" s="134"/>
      <c r="F15" s="135"/>
      <c r="G15" s="136"/>
      <c r="H15" s="137"/>
      <c r="I15" s="138" t="n">
        <v>3307991.0</v>
      </c>
      <c r="J15" s="139"/>
      <c r="K15" s="140" t="n">
        <v>87817.0</v>
      </c>
      <c r="L15" s="141"/>
      <c r="M15" s="142"/>
      <c r="N15" s="143" t="n">
        <v>-19983.0</v>
      </c>
      <c r="O15" s="144" t="n">
        <v>-458153.0</v>
      </c>
      <c r="P15" s="145"/>
      <c r="Q15" s="146"/>
      <c r="R15" s="147"/>
      <c r="S15" s="148"/>
      <c r="T15" s="149"/>
      <c r="U15" s="150"/>
      <c r="V15" s="151" t="n">
        <v>7766079.0</v>
      </c>
      <c r="W15" s="152" t="n">
        <v>840476.0</v>
      </c>
      <c r="X15" s="153" t="n">
        <v>2532966.0</v>
      </c>
      <c r="Y15" s="154" t="n">
        <v>2.1406647E7</v>
      </c>
      <c r="Z15" s="155"/>
      <c r="AA15" s="156"/>
      <c r="AB15" s="157" t="n">
        <v>2.1406647E7</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3045073.0</v>
      </c>
      <c r="Y16" s="158" t="n">
        <v>3045073.0</v>
      </c>
      <c r="Z16" s="88"/>
      <c r="AA16" s="88"/>
      <c r="AB16" s="159" t="n">
        <v>3045073.0</v>
      </c>
      <c r="AC16" s="32" t="s">
        <v>906</v>
      </c>
    </row>
    <row r="17" spans="1:29" ht="15.75" thickBot="1">
      <c r="A17" s="31" t="s">
        <v>907</v>
      </c>
      <c r="B17" s="88"/>
      <c r="C17" s="88"/>
      <c r="D17" s="88"/>
      <c r="E17" s="88"/>
      <c r="F17" s="88"/>
      <c r="G17" s="88"/>
      <c r="H17" s="88"/>
      <c r="I17" s="88" t="n">
        <v>200574.0</v>
      </c>
      <c r="J17" s="88"/>
      <c r="K17" s="88" t="n">
        <v>-1281069.0</v>
      </c>
      <c r="L17" s="88"/>
      <c r="M17" s="88"/>
      <c r="N17" s="88" t="n">
        <v>-29318.0</v>
      </c>
      <c r="O17" s="88" t="n">
        <v>48496.0</v>
      </c>
      <c r="P17" s="88"/>
      <c r="Q17" s="88"/>
      <c r="R17" s="88"/>
      <c r="S17" s="88"/>
      <c r="T17" s="88"/>
      <c r="U17" s="88"/>
      <c r="V17" s="88"/>
      <c r="W17" s="88"/>
      <c r="X17" s="88"/>
      <c r="Y17" s="160" t="n">
        <v>-1061317.0</v>
      </c>
      <c r="Z17" s="88"/>
      <c r="AA17" s="88"/>
      <c r="AB17" s="161" t="n">
        <v>-1061317.0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2"/>
      <c r="Z18" s="88"/>
      <c r="AA18" s="88"/>
      <c r="AB18" s="163"/>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2138602.0</v>
      </c>
      <c r="W19" s="88"/>
      <c r="X19" s="88" t="n">
        <v>-2138602.0</v>
      </c>
      <c r="Y19" s="164"/>
      <c r="Z19" s="88"/>
      <c r="AA19" s="88"/>
      <c r="AB19" s="165"/>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166"/>
      <c r="Z20" s="88"/>
      <c r="AA20" s="88"/>
      <c r="AB20" s="167"/>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t="n">
        <v>237624.0</v>
      </c>
      <c r="Y21" s="90" t="n">
        <v>237624.0</v>
      </c>
      <c r="Z21" s="90"/>
      <c r="AA21" s="90"/>
      <c r="AB21" s="90" t="n">
        <v>237624.0</v>
      </c>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916</v>
      </c>
    </row>
    <row r="23" spans="1:29" ht="15.75" thickBot="1">
      <c r="A23" s="31" t="s">
        <v>917</v>
      </c>
      <c r="B23" s="88"/>
      <c r="C23" s="88"/>
      <c r="D23" s="88"/>
      <c r="E23" s="88"/>
      <c r="F23" s="88" t="n">
        <v>2756575.0</v>
      </c>
      <c r="G23" s="88"/>
      <c r="H23" s="88"/>
      <c r="I23" s="88"/>
      <c r="J23" s="88"/>
      <c r="K23" s="88"/>
      <c r="L23" s="88"/>
      <c r="M23" s="88"/>
      <c r="N23" s="88"/>
      <c r="O23" s="88"/>
      <c r="P23" s="88"/>
      <c r="Q23" s="88"/>
      <c r="R23" s="88"/>
      <c r="S23" s="88"/>
      <c r="T23" s="88"/>
      <c r="U23" s="88"/>
      <c r="V23" s="88"/>
      <c r="W23" s="88"/>
      <c r="X23" s="88"/>
      <c r="Y23" s="168" t="n">
        <v>2756575.0</v>
      </c>
      <c r="Z23" s="88"/>
      <c r="AA23" s="88"/>
      <c r="AB23" s="169" t="n">
        <v>2756575.0</v>
      </c>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170"/>
      <c r="Z24" s="88"/>
      <c r="AA24" s="88"/>
      <c r="AB24" s="171"/>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172"/>
      <c r="Z26" s="88"/>
      <c r="AA26" s="88"/>
      <c r="AB26" s="173"/>
      <c r="AC26" s="32" t="s">
        <v>924</v>
      </c>
    </row>
    <row r="27" spans="1:29" ht="15.75" thickBot="1">
      <c r="A27" s="31" t="s">
        <v>925</v>
      </c>
      <c r="B27" s="88"/>
      <c r="C27" s="88"/>
      <c r="D27" s="88"/>
      <c r="E27" s="88"/>
      <c r="F27" s="88"/>
      <c r="G27" s="88"/>
      <c r="H27" s="88"/>
      <c r="I27" s="88"/>
      <c r="J27" s="88"/>
      <c r="K27" s="88"/>
      <c r="L27" s="88"/>
      <c r="M27" s="88"/>
      <c r="N27" s="88"/>
      <c r="O27" s="88"/>
      <c r="P27" s="88"/>
      <c r="Q27" s="88"/>
      <c r="R27" s="88"/>
      <c r="S27" s="88"/>
      <c r="T27" s="88"/>
      <c r="U27" s="88"/>
      <c r="V27" s="88"/>
      <c r="W27" s="88"/>
      <c r="X27" s="88"/>
      <c r="Y27" s="174"/>
      <c r="Z27" s="88"/>
      <c r="AA27" s="88"/>
      <c r="AB27" s="175"/>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176"/>
      <c r="Z28" s="88"/>
      <c r="AA28" s="88"/>
      <c r="AB28" s="177"/>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178"/>
      <c r="Z29" s="88"/>
      <c r="AA29" s="88"/>
      <c r="AB29" s="179"/>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180"/>
      <c r="Z30" s="88"/>
      <c r="AA30" s="88"/>
      <c r="AB30" s="181"/>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182"/>
      <c r="Z31" s="88"/>
      <c r="AA31" s="88"/>
      <c r="AB31" s="183"/>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184"/>
      <c r="Z32" s="88"/>
      <c r="AA32" s="88"/>
      <c r="AB32" s="185"/>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186"/>
      <c r="Z33" s="88"/>
      <c r="AA33" s="88"/>
      <c r="AB33" s="187"/>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188"/>
      <c r="Z34" s="88"/>
      <c r="AA34" s="88"/>
      <c r="AB34" s="189"/>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190"/>
      <c r="Z38" s="88"/>
      <c r="AA38" s="88"/>
      <c r="AB38" s="191"/>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192"/>
      <c r="Z40" s="88"/>
      <c r="AA40" s="88"/>
      <c r="AB40" s="193"/>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194"/>
      <c r="Z41" s="88"/>
      <c r="AA41" s="88"/>
      <c r="AB41" s="195"/>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196"/>
      <c r="Z42" s="88"/>
      <c r="AA42" s="88"/>
      <c r="AB42" s="197"/>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c r="Y43" s="198"/>
      <c r="Z43" s="88"/>
      <c r="AA43" s="88"/>
      <c r="AB43" s="199"/>
      <c r="AC43" s="32" t="s">
        <v>958</v>
      </c>
    </row>
    <row r="44" spans="1:29" ht="15.75" thickBot="1">
      <c r="A44" s="33" t="s">
        <v>959</v>
      </c>
      <c r="B44" s="200" t="n">
        <v>5295000.0</v>
      </c>
      <c r="C44" s="201"/>
      <c r="D44" s="202" t="n">
        <v>2054454.0</v>
      </c>
      <c r="E44" s="203"/>
      <c r="F44" s="204" t="n">
        <v>2756575.0</v>
      </c>
      <c r="G44" s="205"/>
      <c r="H44" s="206"/>
      <c r="I44" s="207" t="n">
        <v>3508565.0</v>
      </c>
      <c r="J44" s="208"/>
      <c r="K44" s="209" t="n">
        <v>-1193252.0</v>
      </c>
      <c r="L44" s="210"/>
      <c r="M44" s="211"/>
      <c r="N44" s="212" t="n">
        <v>-49301.0</v>
      </c>
      <c r="O44" s="213" t="n">
        <v>-409657.0</v>
      </c>
      <c r="P44" s="214"/>
      <c r="Q44" s="215"/>
      <c r="R44" s="216"/>
      <c r="S44" s="217"/>
      <c r="T44" s="218"/>
      <c r="U44" s="219"/>
      <c r="V44" s="220" t="n">
        <v>9904681.0</v>
      </c>
      <c r="W44" s="221" t="n">
        <v>840476.0</v>
      </c>
      <c r="X44" s="222" t="n">
        <v>3201813.0</v>
      </c>
      <c r="Y44" s="223" t="n">
        <v>2.5909354E7</v>
      </c>
      <c r="Z44" s="224"/>
      <c r="AA44" s="225"/>
      <c r="AB44" s="226" t="n">
        <v>2.5909354E7</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5036</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5295000.0</v>
      </c>
      <c r="C9" s="88"/>
      <c r="D9" s="88" t="n">
        <v>2054454.0</v>
      </c>
      <c r="E9" s="88"/>
      <c r="F9" s="88"/>
      <c r="G9" s="88"/>
      <c r="H9" s="88"/>
      <c r="I9" s="88" t="n">
        <v>3307991.0</v>
      </c>
      <c r="J9" s="88"/>
      <c r="K9" s="88" t="n">
        <v>1100019.0</v>
      </c>
      <c r="L9" s="88"/>
      <c r="M9" s="88"/>
      <c r="N9" s="88" t="n">
        <v>-1239.0</v>
      </c>
      <c r="O9" s="88" t="n">
        <v>-531674.0</v>
      </c>
      <c r="P9" s="88"/>
      <c r="Q9" s="88"/>
      <c r="R9" s="88"/>
      <c r="S9" s="88"/>
      <c r="T9" s="88"/>
      <c r="U9" s="88"/>
      <c r="V9" s="88" t="n">
        <v>6163722.0</v>
      </c>
      <c r="W9" s="88" t="n">
        <v>840476.0</v>
      </c>
      <c r="X9" s="88" t="n">
        <v>1759096.0</v>
      </c>
      <c r="Y9" s="227" t="n">
        <v>1.9987845E7</v>
      </c>
      <c r="Z9" s="88"/>
      <c r="AA9" s="88"/>
      <c r="AB9" s="228" t="n">
        <v>1.9987845E7</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229"/>
      <c r="Z11" s="88"/>
      <c r="AA11" s="88"/>
      <c r="AB11" s="230"/>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231"/>
      <c r="Z12" s="88"/>
      <c r="AA12" s="88"/>
      <c r="AB12" s="232"/>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233"/>
      <c r="Z13" s="88"/>
      <c r="AA13" s="88"/>
      <c r="AB13" s="234"/>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235"/>
      <c r="Z14" s="88"/>
      <c r="AA14" s="88"/>
      <c r="AB14" s="236"/>
      <c r="AC14" s="36" t="s">
        <v>902</v>
      </c>
    </row>
    <row r="15" spans="1:29" ht="15.75" thickBot="1">
      <c r="A15" s="33" t="s">
        <v>903</v>
      </c>
      <c r="B15" s="237" t="n">
        <v>5295000.0</v>
      </c>
      <c r="C15" s="238"/>
      <c r="D15" s="239" t="n">
        <v>2054454.0</v>
      </c>
      <c r="E15" s="240"/>
      <c r="F15" s="241"/>
      <c r="G15" s="242"/>
      <c r="H15" s="243"/>
      <c r="I15" s="244" t="n">
        <v>3307991.0</v>
      </c>
      <c r="J15" s="245"/>
      <c r="K15" s="246" t="n">
        <v>1100019.0</v>
      </c>
      <c r="L15" s="247"/>
      <c r="M15" s="248"/>
      <c r="N15" s="249" t="n">
        <v>-1239.0</v>
      </c>
      <c r="O15" s="250" t="n">
        <v>-531674.0</v>
      </c>
      <c r="P15" s="251"/>
      <c r="Q15" s="252"/>
      <c r="R15" s="253"/>
      <c r="S15" s="254"/>
      <c r="T15" s="255"/>
      <c r="U15" s="256"/>
      <c r="V15" s="257" t="n">
        <v>6163722.0</v>
      </c>
      <c r="W15" s="258" t="n">
        <v>840476.0</v>
      </c>
      <c r="X15" s="259" t="n">
        <v>1759096.0</v>
      </c>
      <c r="Y15" s="260" t="n">
        <v>1.9987845E7</v>
      </c>
      <c r="Z15" s="261"/>
      <c r="AA15" s="262"/>
      <c r="AB15" s="263" t="n">
        <v>1.9987845E7</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2376227.0</v>
      </c>
      <c r="Y16" s="264" t="n">
        <v>2376227.0</v>
      </c>
      <c r="Z16" s="88"/>
      <c r="AA16" s="88"/>
      <c r="AB16" s="265" t="n">
        <v>2376227.0</v>
      </c>
      <c r="AC16" s="32" t="s">
        <v>906</v>
      </c>
    </row>
    <row r="17" spans="1:29" ht="15.75" thickBot="1">
      <c r="A17" s="31" t="s">
        <v>907</v>
      </c>
      <c r="B17" s="88"/>
      <c r="C17" s="88"/>
      <c r="D17" s="88"/>
      <c r="E17" s="88"/>
      <c r="F17" s="88"/>
      <c r="G17" s="88"/>
      <c r="H17" s="88"/>
      <c r="I17" s="88"/>
      <c r="J17" s="88"/>
      <c r="K17" s="88" t="n">
        <v>-1012202.0</v>
      </c>
      <c r="L17" s="88"/>
      <c r="M17" s="88"/>
      <c r="N17" s="88" t="n">
        <v>-18744.0</v>
      </c>
      <c r="O17" s="88" t="n">
        <v>73521.0</v>
      </c>
      <c r="P17" s="88"/>
      <c r="Q17" s="88"/>
      <c r="R17" s="88"/>
      <c r="S17" s="88"/>
      <c r="T17" s="88"/>
      <c r="U17" s="88"/>
      <c r="V17" s="88"/>
      <c r="W17" s="88"/>
      <c r="X17" s="88"/>
      <c r="Y17" s="266" t="n">
        <v>-957425.0</v>
      </c>
      <c r="Z17" s="88"/>
      <c r="AA17" s="88"/>
      <c r="AB17" s="267" t="n">
        <v>-957425.0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68"/>
      <c r="Z18" s="88"/>
      <c r="AA18" s="88"/>
      <c r="AB18" s="269"/>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1602357.0</v>
      </c>
      <c r="W19" s="88"/>
      <c r="X19" s="88" t="n">
        <v>-1602357.0</v>
      </c>
      <c r="Y19" s="270"/>
      <c r="Z19" s="88"/>
      <c r="AA19" s="88"/>
      <c r="AB19" s="271"/>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272"/>
      <c r="Z20" s="88"/>
      <c r="AA20" s="88"/>
      <c r="AB20" s="273"/>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916</v>
      </c>
    </row>
    <row r="23" spans="1:29" ht="15.75" thickBot="1">
      <c r="A23" s="31" t="s">
        <v>917</v>
      </c>
      <c r="B23" s="88"/>
      <c r="C23" s="88"/>
      <c r="D23" s="88"/>
      <c r="E23" s="88"/>
      <c r="F23" s="88"/>
      <c r="G23" s="88"/>
      <c r="H23" s="88"/>
      <c r="I23" s="88"/>
      <c r="J23" s="88"/>
      <c r="K23" s="88"/>
      <c r="L23" s="88"/>
      <c r="M23" s="88"/>
      <c r="N23" s="88"/>
      <c r="O23" s="88"/>
      <c r="P23" s="88"/>
      <c r="Q23" s="88"/>
      <c r="R23" s="88"/>
      <c r="S23" s="88"/>
      <c r="T23" s="88"/>
      <c r="U23" s="88"/>
      <c r="V23" s="88"/>
      <c r="W23" s="88"/>
      <c r="X23" s="88"/>
      <c r="Y23" s="274"/>
      <c r="Z23" s="88"/>
      <c r="AA23" s="88"/>
      <c r="AB23" s="275"/>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276"/>
      <c r="Z24" s="88"/>
      <c r="AA24" s="88"/>
      <c r="AB24" s="277"/>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278"/>
      <c r="Z26" s="88"/>
      <c r="AA26" s="88"/>
      <c r="AB26" s="279"/>
      <c r="AC26" s="32" t="s">
        <v>924</v>
      </c>
    </row>
    <row r="27" spans="1:29" ht="15.75" thickBot="1">
      <c r="A27" s="31" t="s">
        <v>925</v>
      </c>
      <c r="B27" s="88"/>
      <c r="C27" s="88"/>
      <c r="D27" s="88"/>
      <c r="E27" s="88"/>
      <c r="F27" s="88"/>
      <c r="G27" s="88"/>
      <c r="H27" s="88"/>
      <c r="I27" s="88"/>
      <c r="J27" s="88"/>
      <c r="K27" s="88"/>
      <c r="L27" s="88"/>
      <c r="M27" s="88"/>
      <c r="N27" s="88"/>
      <c r="O27" s="88"/>
      <c r="P27" s="88"/>
      <c r="Q27" s="88"/>
      <c r="R27" s="88"/>
      <c r="S27" s="88"/>
      <c r="T27" s="88"/>
      <c r="U27" s="88"/>
      <c r="V27" s="88"/>
      <c r="W27" s="88"/>
      <c r="X27" s="88"/>
      <c r="Y27" s="280"/>
      <c r="Z27" s="88"/>
      <c r="AA27" s="88"/>
      <c r="AB27" s="281"/>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282"/>
      <c r="Z28" s="88"/>
      <c r="AA28" s="88"/>
      <c r="AB28" s="283"/>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284"/>
      <c r="Z29" s="88"/>
      <c r="AA29" s="88"/>
      <c r="AB29" s="285"/>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286"/>
      <c r="Z30" s="88"/>
      <c r="AA30" s="88"/>
      <c r="AB30" s="287"/>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288"/>
      <c r="Z31" s="88"/>
      <c r="AA31" s="88"/>
      <c r="AB31" s="289"/>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290"/>
      <c r="Z32" s="88"/>
      <c r="AA32" s="88"/>
      <c r="AB32" s="291"/>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292"/>
      <c r="Z33" s="88"/>
      <c r="AA33" s="88"/>
      <c r="AB33" s="293"/>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294"/>
      <c r="Z34" s="88"/>
      <c r="AA34" s="88"/>
      <c r="AB34" s="295"/>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296"/>
      <c r="Z38" s="88"/>
      <c r="AA38" s="88"/>
      <c r="AB38" s="297"/>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298"/>
      <c r="Z40" s="88"/>
      <c r="AA40" s="88"/>
      <c r="AB40" s="299"/>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300"/>
      <c r="Z41" s="88"/>
      <c r="AA41" s="88"/>
      <c r="AB41" s="301"/>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302"/>
      <c r="Z42" s="88"/>
      <c r="AA42" s="88"/>
      <c r="AB42" s="303"/>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c r="Y43" s="304"/>
      <c r="Z43" s="88"/>
      <c r="AA43" s="88"/>
      <c r="AB43" s="305"/>
      <c r="AC43" s="32" t="s">
        <v>958</v>
      </c>
    </row>
    <row r="44" spans="1:29" ht="15.75" thickBot="1">
      <c r="A44" s="33" t="s">
        <v>959</v>
      </c>
      <c r="B44" s="306" t="n">
        <v>5295000.0</v>
      </c>
      <c r="C44" s="307"/>
      <c r="D44" s="308" t="n">
        <v>2054454.0</v>
      </c>
      <c r="E44" s="309"/>
      <c r="F44" s="310"/>
      <c r="G44" s="311"/>
      <c r="H44" s="312"/>
      <c r="I44" s="313" t="n">
        <v>3307991.0</v>
      </c>
      <c r="J44" s="314"/>
      <c r="K44" s="315" t="n">
        <v>87817.0</v>
      </c>
      <c r="L44" s="316"/>
      <c r="M44" s="317"/>
      <c r="N44" s="318" t="n">
        <v>-19983.0</v>
      </c>
      <c r="O44" s="319" t="n">
        <v>-458153.0</v>
      </c>
      <c r="P44" s="320"/>
      <c r="Q44" s="321"/>
      <c r="R44" s="322"/>
      <c r="S44" s="323"/>
      <c r="T44" s="324"/>
      <c r="U44" s="325"/>
      <c r="V44" s="326" t="n">
        <v>7766079.0</v>
      </c>
      <c r="W44" s="327" t="n">
        <v>840476.0</v>
      </c>
      <c r="X44" s="328" t="n">
        <v>2532966.0</v>
      </c>
      <c r="Y44" s="329" t="n">
        <v>2.1406647E7</v>
      </c>
      <c r="Z44" s="330"/>
      <c r="AA44" s="331"/>
      <c r="AB44" s="332" t="n">
        <v>2.1406647E7</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5037</v>
      </c>
      <c r="C4" s="23" t="s">
        <v>5036</v>
      </c>
    </row>
    <row r="5" spans="1:4" ht="15.75" thickBot="1">
      <c r="A5" s="28" t="s">
        <v>966</v>
      </c>
      <c r="B5" s="29"/>
      <c r="C5" s="29"/>
      <c r="D5" s="30" t="s">
        <v>967</v>
      </c>
    </row>
    <row r="6" spans="1:4" ht="15.75" thickBot="1">
      <c r="A6" s="33" t="s">
        <v>968</v>
      </c>
      <c r="B6" s="29"/>
      <c r="C6" s="29"/>
      <c r="D6" s="34" t="s">
        <v>969</v>
      </c>
    </row>
    <row r="7" spans="1:4" ht="15.75" thickBot="1">
      <c r="A7" s="35" t="s">
        <v>970</v>
      </c>
      <c r="B7" s="88" t="n">
        <v>2.1657158E7</v>
      </c>
      <c r="C7" s="88" t="n">
        <v>2.004596E7</v>
      </c>
      <c r="D7" s="36" t="s">
        <v>971</v>
      </c>
    </row>
    <row r="8" spans="1:4" ht="15.75" thickBot="1">
      <c r="A8" s="35" t="s">
        <v>972</v>
      </c>
      <c r="B8" s="90" t="n">
        <v>9959419.0</v>
      </c>
      <c r="C8" s="90" t="n">
        <v>1.210462E7</v>
      </c>
      <c r="D8" s="36" t="s">
        <v>973</v>
      </c>
    </row>
    <row r="9" spans="1:4" ht="15.75" thickBot="1">
      <c r="A9" s="35" t="s">
        <v>974</v>
      </c>
      <c r="B9" s="88"/>
      <c r="C9" s="88"/>
      <c r="D9" s="36" t="s">
        <v>975</v>
      </c>
    </row>
    <row r="10" spans="1:4" ht="15.75" thickBot="1">
      <c r="A10" s="35" t="s">
        <v>976</v>
      </c>
      <c r="B10" s="88" t="n">
        <v>2674168.0</v>
      </c>
      <c r="C10" s="88" t="n">
        <v>2381101.0</v>
      </c>
      <c r="D10" s="36" t="s">
        <v>977</v>
      </c>
    </row>
    <row r="11" spans="1:4" ht="15.75" thickBot="1">
      <c r="A11" s="35" t="s">
        <v>978</v>
      </c>
      <c r="B11" s="90" t="n">
        <v>815803.0</v>
      </c>
      <c r="C11" s="90" t="n">
        <v>923167.0</v>
      </c>
      <c r="D11" s="36" t="s">
        <v>979</v>
      </c>
    </row>
    <row r="12" spans="1:4" ht="15.75" thickBot="1">
      <c r="A12" s="35" t="s">
        <v>980</v>
      </c>
      <c r="B12" s="88"/>
      <c r="C12" s="88"/>
      <c r="D12" s="36" t="s">
        <v>981</v>
      </c>
    </row>
    <row r="13" spans="1:4" ht="15.75" thickBot="1">
      <c r="A13" s="35" t="s">
        <v>982</v>
      </c>
      <c r="B13" s="88"/>
      <c r="C13" s="88"/>
      <c r="D13" s="36" t="s">
        <v>983</v>
      </c>
    </row>
    <row r="14" spans="1:4" ht="15.75" thickBot="1">
      <c r="A14" s="35" t="s">
        <v>984</v>
      </c>
      <c r="B14" s="88"/>
      <c r="C14" s="88"/>
      <c r="D14" s="36" t="s">
        <v>985</v>
      </c>
    </row>
    <row r="15" spans="1:4" ht="15.75" thickBot="1">
      <c r="A15" s="35" t="s">
        <v>986</v>
      </c>
      <c r="B15" s="88"/>
      <c r="C15" s="88"/>
      <c r="D15" s="36" t="s">
        <v>987</v>
      </c>
    </row>
    <row r="16" spans="1:4" ht="15.75" thickBot="1">
      <c r="A16" s="35" t="s">
        <v>988</v>
      </c>
      <c r="B16" s="88"/>
      <c r="C16" s="88"/>
      <c r="D16" s="36" t="s">
        <v>989</v>
      </c>
    </row>
    <row r="17" spans="1:4" ht="26.25" thickBot="1">
      <c r="A17" s="35" t="s">
        <v>990</v>
      </c>
      <c r="B17" s="88" t="n">
        <v>-599991.0</v>
      </c>
      <c r="C17" s="88" t="n">
        <v>-619667.0</v>
      </c>
      <c r="D17" s="36" t="s">
        <v>991</v>
      </c>
    </row>
    <row r="18" spans="1:4" ht="15.75" thickBot="1">
      <c r="A18" s="35" t="s">
        <v>992</v>
      </c>
      <c r="B18" s="88"/>
      <c r="C18" s="88"/>
      <c r="D18" s="36" t="s">
        <v>993</v>
      </c>
    </row>
    <row r="19" spans="1:4" ht="27" thickBot="1">
      <c r="A19" s="35" t="s">
        <v>994</v>
      </c>
      <c r="B19" s="88"/>
      <c r="C19" s="88"/>
      <c r="D19" s="36" t="s">
        <v>995</v>
      </c>
    </row>
    <row r="20" spans="1:4" ht="15.75" thickBot="1">
      <c r="A20" s="35" t="s">
        <v>996</v>
      </c>
      <c r="B20" s="88"/>
      <c r="C20" s="88"/>
      <c r="D20" s="36" t="s">
        <v>997</v>
      </c>
    </row>
    <row r="21" spans="1:4" ht="15.75" thickBot="1">
      <c r="A21" s="35" t="s">
        <v>740</v>
      </c>
      <c r="B21" s="88" t="n">
        <v>503307.0</v>
      </c>
      <c r="C21" s="88" t="n">
        <v>362436.0</v>
      </c>
      <c r="D21" s="36" t="s">
        <v>998</v>
      </c>
    </row>
    <row r="22" spans="1:4" ht="15.75" thickBot="1">
      <c r="A22" s="35" t="s">
        <v>999</v>
      </c>
      <c r="B22" s="90"/>
      <c r="C22" s="90"/>
      <c r="D22" s="36" t="s">
        <v>1000</v>
      </c>
    </row>
    <row r="23" spans="1:4" ht="15.75" thickBot="1">
      <c r="A23" s="35" t="s">
        <v>1001</v>
      </c>
      <c r="B23" s="90"/>
      <c r="C23" s="90"/>
      <c r="D23" s="36" t="s">
        <v>1002</v>
      </c>
    </row>
    <row r="24" spans="1:4" ht="15.75" thickBot="1">
      <c r="A24" s="35" t="s">
        <v>1003</v>
      </c>
      <c r="B24" s="90" t="n">
        <v>4163978.0</v>
      </c>
      <c r="C24" s="90" t="n">
        <v>3827998.0</v>
      </c>
      <c r="D24" s="36" t="s">
        <v>1004</v>
      </c>
    </row>
    <row r="25" spans="1:4" ht="15.75" thickBot="1">
      <c r="A25" s="35" t="s">
        <v>1005</v>
      </c>
      <c r="B25" s="90"/>
      <c r="C25" s="90"/>
      <c r="D25" s="36" t="s">
        <v>1006</v>
      </c>
    </row>
    <row r="26" spans="1:4" ht="15.75" thickBot="1">
      <c r="A26" s="35" t="s">
        <v>1007</v>
      </c>
      <c r="B26" s="90"/>
      <c r="C26" s="90"/>
      <c r="D26" s="36" t="s">
        <v>1008</v>
      </c>
    </row>
    <row r="27" spans="1:4" ht="15.75" thickBot="1">
      <c r="A27" s="35" t="s">
        <v>1009</v>
      </c>
      <c r="B27" s="88"/>
      <c r="C27" s="88"/>
      <c r="D27" s="36" t="s">
        <v>1010</v>
      </c>
    </row>
    <row r="28" spans="1:4" ht="15.75" thickBot="1">
      <c r="A28" s="35" t="s">
        <v>1011</v>
      </c>
      <c r="B28" s="88" t="n">
        <v>-598896.0</v>
      </c>
      <c r="C28" s="88" t="n">
        <v>-820461.0</v>
      </c>
      <c r="D28" s="36" t="s">
        <v>1012</v>
      </c>
    </row>
    <row r="29" spans="1:4" ht="15.75" thickBot="1">
      <c r="A29" s="35" t="s">
        <v>1013</v>
      </c>
      <c r="B29" s="90" t="n">
        <v>2132214.0</v>
      </c>
      <c r="C29" s="90" t="n">
        <v>1507403.0</v>
      </c>
      <c r="D29" s="36" t="s">
        <v>1014</v>
      </c>
    </row>
    <row r="30" spans="1:4" ht="15.75" thickBot="1">
      <c r="A30" s="35" t="s">
        <v>1015</v>
      </c>
      <c r="B30" s="88" t="n">
        <v>13828.0</v>
      </c>
      <c r="C30" s="88" t="n">
        <v>0.0</v>
      </c>
      <c r="D30" s="36" t="s">
        <v>1016</v>
      </c>
    </row>
    <row r="31" spans="1:4" ht="15.75" thickBot="1">
      <c r="A31" s="35" t="s">
        <v>1017</v>
      </c>
      <c r="B31" s="88"/>
      <c r="C31" s="88"/>
      <c r="D31" s="36" t="s">
        <v>1018</v>
      </c>
    </row>
    <row r="32" spans="1:4" ht="15.75" thickBot="1">
      <c r="A32" s="35" t="s">
        <v>1019</v>
      </c>
      <c r="B32" s="88"/>
      <c r="C32" s="88"/>
      <c r="D32" s="36" t="s">
        <v>1020</v>
      </c>
    </row>
    <row r="33" spans="1:4" ht="15.75" thickBot="1">
      <c r="A33" s="33" t="s">
        <v>1021</v>
      </c>
      <c r="B33" s="29"/>
      <c r="C33" s="29"/>
      <c r="D33" s="34" t="s">
        <v>1022</v>
      </c>
    </row>
    <row r="34" spans="1:4" ht="27" thickBot="1">
      <c r="A34" s="35" t="s">
        <v>1023</v>
      </c>
      <c r="B34" s="88" t="n">
        <v>0.0</v>
      </c>
      <c r="C34" s="88" t="n">
        <v>947105.0</v>
      </c>
      <c r="D34" s="36" t="s">
        <v>1024</v>
      </c>
    </row>
    <row r="35" spans="1:4" ht="15.75" thickBot="1">
      <c r="A35" s="35" t="s">
        <v>1025</v>
      </c>
      <c r="B35" s="88" t="n">
        <v>-5060824.0</v>
      </c>
      <c r="C35" s="88" t="n">
        <v>5692410.0</v>
      </c>
      <c r="D35" s="36" t="s">
        <v>1026</v>
      </c>
    </row>
    <row r="36" spans="1:4" ht="15.75" thickBot="1">
      <c r="A36" s="35" t="s">
        <v>1027</v>
      </c>
      <c r="B36" s="88"/>
      <c r="C36" s="88"/>
      <c r="D36" s="36" t="s">
        <v>1028</v>
      </c>
    </row>
    <row r="37" spans="1:4" ht="27" thickBot="1">
      <c r="A37" s="35" t="s">
        <v>1029</v>
      </c>
      <c r="B37" s="88"/>
      <c r="C37" s="88"/>
      <c r="D37" s="36" t="s">
        <v>1030</v>
      </c>
    </row>
    <row r="38" spans="1:4" ht="15.75" thickBot="1">
      <c r="A38" s="35" t="s">
        <v>1031</v>
      </c>
      <c r="B38" s="88"/>
      <c r="C38" s="88"/>
      <c r="D38" s="36" t="s">
        <v>1032</v>
      </c>
    </row>
    <row r="39" spans="1:4" ht="15.75" thickBot="1">
      <c r="A39" s="35" t="s">
        <v>1033</v>
      </c>
      <c r="B39" s="88" t="n">
        <v>33578.0</v>
      </c>
      <c r="C39" s="88" t="n">
        <v>-258069.0</v>
      </c>
      <c r="D39" s="36" t="s">
        <v>1034</v>
      </c>
    </row>
    <row r="40" spans="1:4" ht="15.75" thickBot="1">
      <c r="A40" s="35" t="s">
        <v>1035</v>
      </c>
      <c r="B40" s="88" t="n">
        <v>-2.186996E7</v>
      </c>
      <c r="C40" s="88" t="n">
        <v>-1.4033533E7</v>
      </c>
      <c r="D40" s="36" t="s">
        <v>1036</v>
      </c>
    </row>
    <row r="41" spans="1:4" ht="15.75" thickBot="1">
      <c r="A41" s="35" t="s">
        <v>1037</v>
      </c>
      <c r="B41" s="88"/>
      <c r="C41" s="88"/>
      <c r="D41" s="36" t="s">
        <v>1038</v>
      </c>
    </row>
    <row r="42" spans="1:4" ht="15.75" thickBot="1">
      <c r="A42" s="35" t="s">
        <v>1039</v>
      </c>
      <c r="B42" s="88"/>
      <c r="C42" s="88"/>
      <c r="D42" s="36" t="s">
        <v>1040</v>
      </c>
    </row>
    <row r="43" spans="1:4" ht="15.75" thickBot="1">
      <c r="A43" s="35" t="s">
        <v>1041</v>
      </c>
      <c r="B43" s="88"/>
      <c r="C43" s="88"/>
      <c r="D43" s="36" t="s">
        <v>1042</v>
      </c>
    </row>
    <row r="44" spans="1:4" ht="15.75" thickBot="1">
      <c r="A44" s="37" t="s">
        <v>1043</v>
      </c>
      <c r="B44" s="29"/>
      <c r="C44" s="29"/>
      <c r="D44" s="38" t="s">
        <v>1044</v>
      </c>
    </row>
    <row r="45" spans="1:4" ht="15.75" thickBot="1">
      <c r="A45" s="43" t="s">
        <v>1045</v>
      </c>
      <c r="B45" s="88" t="n">
        <v>-3996198.0</v>
      </c>
      <c r="C45" s="88" t="n">
        <v>-2346228.0</v>
      </c>
      <c r="D45" s="44" t="s">
        <v>1046</v>
      </c>
    </row>
    <row r="46" spans="1:4" ht="15.75" thickBot="1">
      <c r="A46" s="43" t="s">
        <v>1047</v>
      </c>
      <c r="B46" s="88" t="n">
        <v>-539508.0</v>
      </c>
      <c r="C46" s="88" t="n">
        <v>-146058.0</v>
      </c>
      <c r="D46" s="44" t="s">
        <v>1048</v>
      </c>
    </row>
    <row r="47" spans="1:4" ht="15.75" thickBot="1">
      <c r="A47" s="43" t="s">
        <v>1049</v>
      </c>
      <c r="B47" s="88" t="n">
        <v>0.0</v>
      </c>
      <c r="C47" s="88" t="n">
        <v>0.0</v>
      </c>
      <c r="D47" s="44" t="s">
        <v>1050</v>
      </c>
    </row>
    <row r="48" spans="1:4" ht="15.75" thickBot="1">
      <c r="A48" s="43" t="s">
        <v>1051</v>
      </c>
      <c r="B48" s="88" t="n">
        <v>-2640.0</v>
      </c>
      <c r="C48" s="88" t="n">
        <v>1656.0</v>
      </c>
      <c r="D48" s="44" t="s">
        <v>1052</v>
      </c>
    </row>
    <row r="49" spans="1:4" ht="15.75" thickBot="1">
      <c r="A49" s="43" t="s">
        <v>1053</v>
      </c>
      <c r="B49" s="88" t="n">
        <v>180457.0</v>
      </c>
      <c r="C49" s="88" t="n">
        <v>-370744.0</v>
      </c>
      <c r="D49" s="44" t="s">
        <v>1054</v>
      </c>
    </row>
    <row r="50" spans="1:4" ht="15.75" thickBot="1">
      <c r="A50" s="43" t="s">
        <v>1055</v>
      </c>
      <c r="B50" s="88" t="n">
        <v>-90622.0</v>
      </c>
      <c r="C50" s="88" t="n">
        <v>-93340.0</v>
      </c>
      <c r="D50" s="44" t="s">
        <v>1056</v>
      </c>
    </row>
    <row r="51" spans="1:4" ht="15.75" thickBot="1">
      <c r="A51" s="43" t="s">
        <v>1057</v>
      </c>
      <c r="B51" s="88"/>
      <c r="C51" s="88"/>
      <c r="D51" s="44" t="s">
        <v>1058</v>
      </c>
    </row>
    <row r="52" spans="1:4" ht="15.75" thickBot="1">
      <c r="A52" s="35" t="s">
        <v>1059</v>
      </c>
      <c r="B52" s="88"/>
      <c r="C52" s="88"/>
      <c r="D52" s="36" t="s">
        <v>1060</v>
      </c>
    </row>
    <row r="53" spans="1:4" ht="15.75" thickBot="1">
      <c r="A53" s="35" t="s">
        <v>1061</v>
      </c>
      <c r="B53" s="88"/>
      <c r="C53" s="88"/>
      <c r="D53" s="36" t="s">
        <v>1062</v>
      </c>
    </row>
    <row r="54" spans="1:4" ht="15.75" thickBot="1">
      <c r="A54" s="35" t="s">
        <v>1063</v>
      </c>
      <c r="B54" s="88"/>
      <c r="C54" s="88"/>
      <c r="D54" s="36" t="s">
        <v>1064</v>
      </c>
    </row>
    <row r="55" spans="1:4" ht="15.75" thickBot="1">
      <c r="A55" s="35" t="s">
        <v>1065</v>
      </c>
      <c r="B55" s="88"/>
      <c r="C55" s="88"/>
      <c r="D55" s="36" t="s">
        <v>1066</v>
      </c>
    </row>
    <row r="56" spans="1:4" ht="15.75" thickBot="1">
      <c r="A56" s="35" t="s">
        <v>1067</v>
      </c>
      <c r="B56" s="88" t="n">
        <v>-196503.0</v>
      </c>
      <c r="C56" s="88" t="n">
        <v>1241584.0</v>
      </c>
      <c r="D56" s="36" t="s">
        <v>1068</v>
      </c>
    </row>
    <row r="57" spans="1:4" ht="15.75" thickBot="1">
      <c r="A57" s="33" t="s">
        <v>1069</v>
      </c>
      <c r="B57" s="29"/>
      <c r="C57" s="29"/>
      <c r="D57" s="34" t="s">
        <v>1070</v>
      </c>
    </row>
    <row r="58" spans="1:4" ht="15.75" thickBot="1">
      <c r="A58" s="35" t="s">
        <v>1071</v>
      </c>
      <c r="B58" s="88" t="n">
        <v>-466852.0</v>
      </c>
      <c r="C58" s="88" t="n">
        <v>-1120009.0</v>
      </c>
      <c r="D58" s="36" t="s">
        <v>1072</v>
      </c>
    </row>
    <row r="59" spans="1:4" ht="15.75" thickBot="1">
      <c r="A59" s="35" t="s">
        <v>1073</v>
      </c>
      <c r="B59" s="88" t="n">
        <v>2.0920972E7</v>
      </c>
      <c r="C59" s="88" t="n">
        <v>1.2861373E7</v>
      </c>
      <c r="D59" s="36" t="s">
        <v>1074</v>
      </c>
    </row>
    <row r="60" spans="1:4" ht="15.75" thickBot="1">
      <c r="A60" s="35" t="s">
        <v>1075</v>
      </c>
      <c r="B60" s="88" t="n">
        <v>-322562.0</v>
      </c>
      <c r="C60" s="88" t="n">
        <v>-1338019.0</v>
      </c>
      <c r="D60" s="36" t="s">
        <v>1076</v>
      </c>
    </row>
    <row r="61" spans="1:4" ht="15.75" thickBot="1">
      <c r="A61" s="35" t="s">
        <v>1077</v>
      </c>
      <c r="B61" s="88" t="n">
        <v>3268857.0</v>
      </c>
      <c r="C61" s="88" t="n">
        <v>2270858.0</v>
      </c>
      <c r="D61" s="36" t="s">
        <v>1078</v>
      </c>
    </row>
    <row r="62" spans="1:4" ht="15.75" thickBot="1">
      <c r="A62" s="35" t="s">
        <v>1079</v>
      </c>
      <c r="B62" s="88" t="n">
        <v>43479.0</v>
      </c>
      <c r="C62" s="88" t="n">
        <v>245030.0</v>
      </c>
      <c r="D62" s="36" t="s">
        <v>1080</v>
      </c>
    </row>
    <row r="63" spans="1:4" ht="15.75" thickBot="1">
      <c r="A63" s="35" t="s">
        <v>1081</v>
      </c>
      <c r="B63" s="88"/>
      <c r="C63" s="88"/>
      <c r="D63" s="36" t="s">
        <v>1082</v>
      </c>
    </row>
    <row r="64" spans="1:4" ht="15.75" thickBot="1">
      <c r="A64" s="35" t="s">
        <v>1083</v>
      </c>
      <c r="B64" s="88" t="n">
        <v>70400.0</v>
      </c>
      <c r="C64" s="88" t="n">
        <v>36127.0</v>
      </c>
      <c r="D64" s="36" t="s">
        <v>1084</v>
      </c>
    </row>
    <row r="65" spans="1:4" ht="15.75" thickBot="1">
      <c r="A65" s="35" t="s">
        <v>1085</v>
      </c>
      <c r="B65" s="88" t="n">
        <v>1182.0</v>
      </c>
      <c r="C65" s="88" t="n">
        <v>120798.0</v>
      </c>
      <c r="D65" s="36" t="s">
        <v>1086</v>
      </c>
    </row>
    <row r="66" spans="1:4" ht="15.75" thickBot="1">
      <c r="A66" s="35" t="s">
        <v>1087</v>
      </c>
      <c r="B66" s="88" t="n">
        <v>864813.0</v>
      </c>
      <c r="C66" s="88" t="n">
        <v>857692.0</v>
      </c>
      <c r="D66" s="36" t="s">
        <v>1088</v>
      </c>
    </row>
    <row r="67" spans="1:4" ht="15.75" thickBot="1">
      <c r="A67" s="35" t="s">
        <v>1089</v>
      </c>
      <c r="B67" s="88"/>
      <c r="C67" s="88"/>
      <c r="D67" s="36" t="s">
        <v>1090</v>
      </c>
    </row>
    <row r="68" spans="1:4" ht="15.75" thickBot="1">
      <c r="A68" s="35" t="s">
        <v>1091</v>
      </c>
      <c r="B68" s="88" t="n">
        <v>-33578.0</v>
      </c>
      <c r="C68" s="88" t="n">
        <v>258069.0</v>
      </c>
      <c r="D68" s="36" t="s">
        <v>1092</v>
      </c>
    </row>
    <row r="69" spans="1:4" ht="27" thickBot="1">
      <c r="A69" s="35" t="s">
        <v>692</v>
      </c>
      <c r="B69" s="88"/>
      <c r="C69" s="88"/>
      <c r="D69" s="36" t="s">
        <v>1093</v>
      </c>
    </row>
    <row r="70" spans="1:4" ht="15.75" thickBot="1">
      <c r="A70" s="35" t="s">
        <v>1094</v>
      </c>
      <c r="B70" s="88"/>
      <c r="C70" s="88"/>
      <c r="D70" s="36" t="s">
        <v>1095</v>
      </c>
    </row>
    <row r="71" spans="1:4" ht="15.75" thickBot="1">
      <c r="A71" s="35" t="s">
        <v>1096</v>
      </c>
      <c r="B71" s="88" t="n">
        <v>1228208.0</v>
      </c>
      <c r="C71" s="88" t="n">
        <v>1945163.0</v>
      </c>
      <c r="D71" s="36" t="s">
        <v>1097</v>
      </c>
    </row>
    <row r="72" spans="1:4" ht="15.75" thickBot="1">
      <c r="A72" s="35" t="s">
        <v>1098</v>
      </c>
      <c r="B72" s="88" t="n">
        <v>654214.0</v>
      </c>
      <c r="C72" s="88" t="n">
        <v>-206114.0</v>
      </c>
      <c r="D72" s="36" t="s">
        <v>1099</v>
      </c>
    </row>
    <row r="73" spans="1:4" ht="26.25" thickBot="1">
      <c r="A73" s="33" t="s">
        <v>1100</v>
      </c>
      <c r="B73" s="333" t="n">
        <v>1265073.0</v>
      </c>
      <c r="C73" s="334" t="n">
        <v>9551932.0</v>
      </c>
      <c r="D73" s="34" t="s">
        <v>1101</v>
      </c>
    </row>
    <row r="74" spans="1:4" ht="15.75" thickBot="1">
      <c r="A74" s="28" t="s">
        <v>1102</v>
      </c>
      <c r="B74" s="29"/>
      <c r="C74" s="29"/>
      <c r="D74" s="30" t="s">
        <v>1103</v>
      </c>
    </row>
    <row r="75" spans="1:4" ht="27" thickBot="1">
      <c r="A75" s="31" t="s">
        <v>1104</v>
      </c>
      <c r="B75" s="88"/>
      <c r="C75" s="88"/>
      <c r="D75" s="32" t="s">
        <v>1105</v>
      </c>
    </row>
    <row r="76" spans="1:4" ht="15.75" thickBot="1">
      <c r="A76" s="31" t="s">
        <v>1106</v>
      </c>
      <c r="B76" s="88" t="n">
        <v>-2102024.0</v>
      </c>
      <c r="C76" s="88" t="n">
        <v>4799816.0</v>
      </c>
      <c r="D76" s="32" t="s">
        <v>1107</v>
      </c>
    </row>
    <row r="77" spans="1:4" ht="15.75" thickBot="1">
      <c r="A77" s="31" t="s">
        <v>1108</v>
      </c>
      <c r="B77" s="88"/>
      <c r="C77" s="88"/>
      <c r="D77" s="32" t="s">
        <v>1109</v>
      </c>
    </row>
    <row r="78" spans="1:4" ht="15.75" thickBot="1">
      <c r="A78" s="31" t="s">
        <v>1110</v>
      </c>
      <c r="B78" s="88"/>
      <c r="C78" s="88"/>
      <c r="D78" s="32" t="s">
        <v>1111</v>
      </c>
    </row>
    <row r="79" spans="1:4" ht="15.75" thickBot="1">
      <c r="A79" s="31" t="s">
        <v>1112</v>
      </c>
      <c r="B79" s="88" t="n">
        <v>-1042464.0</v>
      </c>
      <c r="C79" s="88" t="n">
        <v>-415473.0</v>
      </c>
      <c r="D79" s="32" t="s">
        <v>1113</v>
      </c>
    </row>
    <row r="80" spans="1:4" ht="27" thickBot="1">
      <c r="A80" s="31" t="s">
        <v>1114</v>
      </c>
      <c r="B80" s="88"/>
      <c r="C80" s="88"/>
      <c r="D80" s="32" t="s">
        <v>1115</v>
      </c>
    </row>
    <row r="81" spans="1:4" ht="27" thickBot="1">
      <c r="A81" s="31" t="s">
        <v>1116</v>
      </c>
      <c r="B81" s="88"/>
      <c r="C81" s="88"/>
      <c r="D81" s="32" t="s">
        <v>1117</v>
      </c>
    </row>
    <row r="82" spans="1:4" ht="15.75" thickBot="1">
      <c r="A82" s="31" t="s">
        <v>1118</v>
      </c>
      <c r="B82" s="90"/>
      <c r="C82" s="90"/>
      <c r="D82" s="32" t="s">
        <v>1119</v>
      </c>
    </row>
    <row r="83" spans="1:4" ht="15.75" thickBot="1">
      <c r="A83" s="31" t="s">
        <v>1120</v>
      </c>
      <c r="B83" s="88"/>
      <c r="C83" s="88"/>
      <c r="D83" s="32" t="s">
        <v>1121</v>
      </c>
    </row>
    <row r="84" spans="1:4" ht="15.75" thickBot="1">
      <c r="A84" s="31" t="s">
        <v>1122</v>
      </c>
      <c r="B84" s="88"/>
      <c r="C84" s="88"/>
      <c r="D84" s="32" t="s">
        <v>1123</v>
      </c>
    </row>
    <row r="85" spans="1:4" ht="15.75" thickBot="1">
      <c r="A85" s="31" t="s">
        <v>1124</v>
      </c>
      <c r="B85" s="90"/>
      <c r="C85" s="90"/>
      <c r="D85" s="32" t="s">
        <v>1125</v>
      </c>
    </row>
    <row r="86" spans="1:4" ht="15.75" thickBot="1">
      <c r="A86" s="31" t="s">
        <v>1126</v>
      </c>
      <c r="B86" s="88"/>
      <c r="C86" s="88"/>
      <c r="D86" s="32" t="s">
        <v>1127</v>
      </c>
    </row>
    <row r="87" spans="1:4" ht="15.75" thickBot="1">
      <c r="A87" s="31" t="s">
        <v>1128</v>
      </c>
      <c r="B87" s="90"/>
      <c r="C87" s="90"/>
      <c r="D87" s="32" t="s">
        <v>1129</v>
      </c>
    </row>
    <row r="88" spans="1:4" ht="15.75" thickBot="1">
      <c r="A88" s="31" t="s">
        <v>1130</v>
      </c>
      <c r="B88" s="88" t="n">
        <v>744954.0</v>
      </c>
      <c r="C88" s="88" t="n">
        <v>-549888.0</v>
      </c>
      <c r="D88" s="32" t="s">
        <v>1131</v>
      </c>
    </row>
    <row r="89" spans="1:4" ht="27" thickBot="1">
      <c r="A89" s="31" t="s">
        <v>1132</v>
      </c>
      <c r="B89" s="88"/>
      <c r="C89" s="88"/>
      <c r="D89" s="32" t="s">
        <v>1133</v>
      </c>
    </row>
    <row r="90" spans="1:4" ht="15.75" thickBot="1">
      <c r="A90" s="31" t="s">
        <v>1134</v>
      </c>
      <c r="B90" s="90"/>
      <c r="C90" s="90"/>
      <c r="D90" s="32" t="s">
        <v>1135</v>
      </c>
    </row>
    <row r="91" spans="1:4" ht="15.75" thickBot="1">
      <c r="A91" s="31" t="s">
        <v>1136</v>
      </c>
      <c r="B91" s="88"/>
      <c r="C91" s="88"/>
      <c r="D91" s="32" t="s">
        <v>1137</v>
      </c>
    </row>
    <row r="92" spans="1:4" ht="15.75" thickBot="1">
      <c r="A92" s="31" t="s">
        <v>1138</v>
      </c>
      <c r="B92" s="88"/>
      <c r="C92" s="88"/>
      <c r="D92" s="32" t="s">
        <v>1139</v>
      </c>
    </row>
    <row r="93" spans="1:4" ht="26.25" thickBot="1">
      <c r="A93" s="33" t="s">
        <v>1140</v>
      </c>
      <c r="B93" s="335" t="n">
        <v>-2399534.0</v>
      </c>
      <c r="C93" s="336" t="n">
        <v>3834455.0</v>
      </c>
      <c r="D93" s="34" t="s">
        <v>1141</v>
      </c>
    </row>
    <row r="94" spans="1:4" ht="15.75" thickBot="1">
      <c r="A94" s="28" t="s">
        <v>1142</v>
      </c>
      <c r="B94" s="29"/>
      <c r="C94" s="29"/>
      <c r="D94" s="30" t="s">
        <v>1143</v>
      </c>
    </row>
    <row r="95" spans="1:4" ht="15.75" thickBot="1">
      <c r="A95" s="31" t="s">
        <v>1144</v>
      </c>
      <c r="B95" s="88"/>
      <c r="C95" s="88"/>
      <c r="D95" s="32" t="s">
        <v>1145</v>
      </c>
    </row>
    <row r="96" spans="1:4" ht="15.75" thickBot="1">
      <c r="A96" s="31" t="s">
        <v>1146</v>
      </c>
      <c r="B96" s="88"/>
      <c r="C96" s="88"/>
      <c r="D96" s="32" t="s">
        <v>1147</v>
      </c>
    </row>
    <row r="97" spans="1:4" ht="15.75" thickBot="1">
      <c r="A97" s="31" t="s">
        <v>1148</v>
      </c>
      <c r="B97" s="90"/>
      <c r="C97" s="90"/>
      <c r="D97" s="32" t="s">
        <v>1149</v>
      </c>
    </row>
    <row r="98" spans="1:4" ht="15.75" thickBot="1">
      <c r="A98" s="31" t="s">
        <v>1150</v>
      </c>
      <c r="B98" s="90"/>
      <c r="C98" s="90"/>
      <c r="D98" s="32" t="s">
        <v>1151</v>
      </c>
    </row>
    <row r="99" spans="1:4" ht="15.75" thickBot="1">
      <c r="A99" s="31" t="s">
        <v>1152</v>
      </c>
      <c r="B99" s="88" t="n">
        <v>1.1814826E7</v>
      </c>
      <c r="C99" s="88" t="n">
        <v>6455429.0</v>
      </c>
      <c r="D99" s="32" t="s">
        <v>1153</v>
      </c>
    </row>
    <row r="100" spans="1:4" ht="15.75" thickBot="1">
      <c r="A100" s="31" t="s">
        <v>1154</v>
      </c>
      <c r="B100" s="90" t="n">
        <v>9095884.0</v>
      </c>
      <c r="C100" s="90" t="n">
        <v>8204691.0</v>
      </c>
      <c r="D100" s="32" t="s">
        <v>1155</v>
      </c>
    </row>
    <row r="101" spans="1:4" ht="15.75" thickBot="1">
      <c r="A101" s="31" t="s">
        <v>1156</v>
      </c>
      <c r="B101" s="88" t="n">
        <v>0.0</v>
      </c>
      <c r="C101" s="88" t="n">
        <v>1500000.0</v>
      </c>
      <c r="D101" s="32" t="s">
        <v>1157</v>
      </c>
    </row>
    <row r="102" spans="1:4" ht="15.75" thickBot="1">
      <c r="A102" s="31" t="s">
        <v>1158</v>
      </c>
      <c r="B102" s="90" t="n">
        <v>0.0</v>
      </c>
      <c r="C102" s="90" t="n">
        <v>3000000.0</v>
      </c>
      <c r="D102" s="32" t="s">
        <v>1159</v>
      </c>
    </row>
    <row r="103" spans="1:4" ht="15.75" thickBot="1">
      <c r="A103" s="31" t="s">
        <v>1160</v>
      </c>
      <c r="B103" s="90"/>
      <c r="C103" s="90"/>
      <c r="D103" s="32" t="s">
        <v>1161</v>
      </c>
    </row>
    <row r="104" spans="1:4" ht="15.75" thickBot="1">
      <c r="A104" s="31" t="s">
        <v>1162</v>
      </c>
      <c r="B104" s="88" t="n">
        <v>1541330.0</v>
      </c>
      <c r="C104" s="88" t="n">
        <v>10186.0</v>
      </c>
      <c r="D104" s="32" t="s">
        <v>1163</v>
      </c>
    </row>
    <row r="105" spans="1:4" ht="15.75" thickBot="1">
      <c r="A105" s="31" t="s">
        <v>1164</v>
      </c>
      <c r="B105" s="90" t="n">
        <v>5263000.0</v>
      </c>
      <c r="C105" s="90" t="n">
        <v>3455000.0</v>
      </c>
      <c r="D105" s="32" t="s">
        <v>1165</v>
      </c>
    </row>
    <row r="106" spans="1:4" ht="15.75" thickBot="1">
      <c r="A106" s="31" t="s">
        <v>1166</v>
      </c>
      <c r="B106" s="90"/>
      <c r="C106" s="90"/>
      <c r="D106" s="32" t="s">
        <v>1167</v>
      </c>
    </row>
    <row r="107" spans="1:4" ht="15.75" thickBot="1">
      <c r="A107" s="31" t="s">
        <v>1168</v>
      </c>
      <c r="B107" s="88"/>
      <c r="C107" s="88"/>
      <c r="D107" s="32" t="s">
        <v>1169</v>
      </c>
    </row>
    <row r="108" spans="1:4" ht="15.75" thickBot="1">
      <c r="A108" s="31" t="s">
        <v>1170</v>
      </c>
      <c r="B108" s="90"/>
      <c r="C108" s="90"/>
      <c r="D108" s="32" t="s">
        <v>1171</v>
      </c>
    </row>
    <row r="109" spans="1:4" ht="15.75" thickBot="1">
      <c r="A109" s="31" t="s">
        <v>1172</v>
      </c>
      <c r="B109" s="90"/>
      <c r="C109" s="90"/>
      <c r="D109" s="32" t="s">
        <v>1173</v>
      </c>
    </row>
    <row r="110" spans="1:4" ht="15.75" thickBot="1">
      <c r="A110" s="31" t="s">
        <v>1174</v>
      </c>
      <c r="B110" s="88"/>
      <c r="C110" s="88"/>
      <c r="D110" s="32" t="s">
        <v>1175</v>
      </c>
    </row>
    <row r="111" spans="1:4" ht="15.75" thickBot="1">
      <c r="A111" s="31" t="s">
        <v>1176</v>
      </c>
      <c r="B111" s="90"/>
      <c r="C111" s="90"/>
      <c r="D111" s="32" t="s">
        <v>1177</v>
      </c>
    </row>
    <row r="112" spans="1:4" ht="15.75" thickBot="1">
      <c r="A112" s="31" t="s">
        <v>1178</v>
      </c>
      <c r="B112" s="88" t="n">
        <v>2756575.0</v>
      </c>
      <c r="C112" s="88" t="n">
        <v>0.0</v>
      </c>
      <c r="D112" s="32" t="s">
        <v>1179</v>
      </c>
    </row>
    <row r="113" spans="1:4" ht="15.75" thickBot="1">
      <c r="A113" s="31" t="s">
        <v>1180</v>
      </c>
      <c r="B113" s="90"/>
      <c r="C113" s="90"/>
      <c r="D113" s="32" t="s">
        <v>1181</v>
      </c>
    </row>
    <row r="114" spans="1:4" ht="15.75" thickBot="1">
      <c r="A114" s="31" t="s">
        <v>1182</v>
      </c>
      <c r="B114" s="88"/>
      <c r="C114" s="88"/>
      <c r="D114" s="32" t="s">
        <v>1183</v>
      </c>
    </row>
    <row r="115" spans="1:4" ht="15.75" thickBot="1">
      <c r="A115" s="31" t="s">
        <v>1184</v>
      </c>
      <c r="B115" s="88"/>
      <c r="C115" s="88"/>
      <c r="D115" s="32" t="s">
        <v>1185</v>
      </c>
    </row>
    <row r="116" spans="1:4" ht="15.75" thickBot="1">
      <c r="A116" s="31" t="s">
        <v>1186</v>
      </c>
      <c r="B116" s="88"/>
      <c r="C116" s="88"/>
      <c r="D116" s="32" t="s">
        <v>1187</v>
      </c>
    </row>
    <row r="117" spans="1:4" ht="15.75" thickBot="1">
      <c r="A117" s="31" t="s">
        <v>1188</v>
      </c>
      <c r="B117" s="88"/>
      <c r="C117" s="88"/>
      <c r="D117" s="32" t="s">
        <v>1189</v>
      </c>
    </row>
    <row r="118" spans="1:4" ht="15.75" thickBot="1">
      <c r="A118" s="31" t="s">
        <v>1190</v>
      </c>
      <c r="B118" s="88"/>
      <c r="C118" s="88"/>
      <c r="D118" s="32" t="s">
        <v>1191</v>
      </c>
    </row>
    <row r="119" spans="1:4" ht="15.75" thickBot="1">
      <c r="A119" s="31" t="s">
        <v>1192</v>
      </c>
      <c r="B119" s="90" t="n">
        <v>237624.0</v>
      </c>
      <c r="C119" s="90" t="n">
        <v>0.0</v>
      </c>
      <c r="D119" s="32" t="s">
        <v>1193</v>
      </c>
    </row>
    <row r="120" spans="1:4" ht="15.75" thickBot="1">
      <c r="A120" s="31" t="s">
        <v>1194</v>
      </c>
      <c r="B120" s="88" t="n">
        <v>-84983.0</v>
      </c>
      <c r="C120" s="88" t="n">
        <v>-99959.0</v>
      </c>
      <c r="D120" s="32" t="s">
        <v>1195</v>
      </c>
    </row>
    <row r="121" spans="1:4" ht="26.25" thickBot="1">
      <c r="A121" s="33" t="s">
        <v>1196</v>
      </c>
      <c r="B121" s="337" t="n">
        <v>1431240.0</v>
      </c>
      <c r="C121" s="338" t="n">
        <v>-6794035.0</v>
      </c>
      <c r="D121" s="34" t="s">
        <v>1197</v>
      </c>
    </row>
    <row r="122" spans="1:4" ht="15.75" thickBot="1">
      <c r="A122" s="28" t="s">
        <v>1198</v>
      </c>
      <c r="B122" s="339" t="n">
        <v>296779.0</v>
      </c>
      <c r="C122" s="340" t="n">
        <v>6592352.0</v>
      </c>
      <c r="D122" s="30" t="s">
        <v>1199</v>
      </c>
    </row>
    <row r="123" spans="1:4" ht="15.75" thickBot="1">
      <c r="A123" s="24" t="s">
        <v>1200</v>
      </c>
      <c r="B123" s="88" t="n">
        <v>4.1229907E7</v>
      </c>
      <c r="C123" s="88" t="n">
        <v>3.4637555E7</v>
      </c>
      <c r="D123" s="25" t="s">
        <v>1201</v>
      </c>
    </row>
    <row r="124" spans="1:4" ht="15.75" thickBot="1">
      <c r="A124" s="24" t="s">
        <v>1202</v>
      </c>
      <c r="B124" s="88"/>
      <c r="C124" s="88"/>
      <c r="D124" s="25" t="s">
        <v>1203</v>
      </c>
    </row>
    <row r="125" spans="1:4" ht="15.75" thickBot="1">
      <c r="A125" s="24" t="s">
        <v>1204</v>
      </c>
      <c r="B125" s="88"/>
      <c r="C125" s="88"/>
      <c r="D125" s="25" t="s">
        <v>1205</v>
      </c>
    </row>
    <row r="126" spans="1:4" ht="15.75" thickBot="1">
      <c r="A126" s="24" t="s">
        <v>1206</v>
      </c>
      <c r="B126" s="88"/>
      <c r="C126" s="88"/>
      <c r="D126" s="25" t="s">
        <v>1207</v>
      </c>
    </row>
    <row r="127" spans="1:4" ht="15.75" thickBot="1">
      <c r="A127" s="28" t="s">
        <v>1208</v>
      </c>
      <c r="B127" s="341" t="n">
        <v>4.1526686E7</v>
      </c>
      <c r="C127" s="342" t="n">
        <v>4.1229907E7</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5037</v>
      </c>
    </row>
    <row r="5" spans="1:3" ht="75" customHeight="1" thickBot="1">
      <c r="A5" s="62" t="s">
        <v>1213</v>
      </c>
      <c r="B5" s="64" t="s">
        <v>5070</v>
      </c>
      <c r="C5" s="63" t="s">
        <v>1214</v>
      </c>
    </row>
    <row r="6" spans="1:3" ht="75" customHeight="1" thickBot="1">
      <c r="A6" s="62" t="s">
        <v>1215</v>
      </c>
      <c r="B6" s="64"/>
      <c r="C6" s="63" t="s">
        <v>1216</v>
      </c>
    </row>
    <row r="7" spans="1:3" ht="75" customHeight="1" thickBot="1">
      <c r="A7" s="62" t="s">
        <v>1217</v>
      </c>
      <c r="B7" s="64"/>
      <c r="C7" s="63" t="s">
        <v>1218</v>
      </c>
    </row>
    <row r="8" spans="1:3" ht="75" customHeight="1" thickBot="1">
      <c r="A8" s="62" t="s">
        <v>397</v>
      </c>
      <c r="B8" s="64" t="s">
        <v>5064</v>
      </c>
      <c r="C8" s="63" t="s">
        <v>1219</v>
      </c>
    </row>
    <row r="9" spans="1:3" ht="75" customHeight="1" thickBot="1">
      <c r="A9" s="62" t="s">
        <v>1220</v>
      </c>
      <c r="B9" s="64" t="s">
        <v>5066</v>
      </c>
      <c r="C9" s="63" t="s">
        <v>1221</v>
      </c>
    </row>
    <row r="10" spans="1:3" ht="75" customHeight="1" thickBot="1">
      <c r="A10" s="62" t="s">
        <v>1222</v>
      </c>
      <c r="B10" s="64"/>
      <c r="C10" s="63" t="s">
        <v>1223</v>
      </c>
    </row>
    <row r="11" spans="1:3" ht="75" customHeight="1" thickBot="1">
      <c r="A11" s="62" t="s">
        <v>1224</v>
      </c>
      <c r="B11" s="64" t="s">
        <v>5051</v>
      </c>
      <c r="C11" s="63" t="s">
        <v>1225</v>
      </c>
    </row>
    <row r="12" spans="1:3" ht="75" customHeight="1" thickBot="1">
      <c r="A12" s="62" t="s">
        <v>1226</v>
      </c>
      <c r="B12" s="64" t="s">
        <v>5065</v>
      </c>
      <c r="C12" s="63" t="s">
        <v>1227</v>
      </c>
    </row>
    <row r="13" spans="1:3" ht="75" customHeight="1" thickBot="1">
      <c r="A13" s="62" t="s">
        <v>1228</v>
      </c>
      <c r="B13" s="64" t="s">
        <v>5054</v>
      </c>
      <c r="C13" s="63" t="s">
        <v>1229</v>
      </c>
    </row>
    <row r="14" spans="1:3" ht="75" customHeight="1" thickBot="1">
      <c r="A14" s="62" t="s">
        <v>1230</v>
      </c>
      <c r="B14" s="64" t="s">
        <v>5059</v>
      </c>
      <c r="C14" s="63" t="s">
        <v>1231</v>
      </c>
    </row>
    <row r="15" spans="1:3" ht="75" customHeight="1" thickBot="1">
      <c r="A15" s="62" t="s">
        <v>1232</v>
      </c>
      <c r="B15" s="64" t="s">
        <v>5063</v>
      </c>
      <c r="C15" s="63" t="s">
        <v>494</v>
      </c>
    </row>
    <row r="16" spans="1:3" ht="75" customHeight="1" thickBot="1">
      <c r="A16" s="62" t="s">
        <v>516</v>
      </c>
      <c r="B16" s="64" t="s">
        <v>5061</v>
      </c>
      <c r="C16" s="63" t="s">
        <v>517</v>
      </c>
    </row>
    <row r="17" spans="1:3" ht="75" customHeight="1" thickBot="1">
      <c r="A17" s="62" t="s">
        <v>1233</v>
      </c>
      <c r="B17" s="64" t="s">
        <v>5052</v>
      </c>
      <c r="C17" s="63" t="s">
        <v>1234</v>
      </c>
    </row>
    <row r="18" spans="1:3" ht="75" customHeight="1" thickBot="1">
      <c r="A18" s="62" t="s">
        <v>1235</v>
      </c>
      <c r="B18" s="64" t="s">
        <v>5075</v>
      </c>
      <c r="C18" s="63" t="s">
        <v>1236</v>
      </c>
    </row>
    <row r="19" spans="1:3" ht="75" customHeight="1" thickBot="1">
      <c r="A19" s="62" t="s">
        <v>1237</v>
      </c>
      <c r="B19" s="64"/>
      <c r="C19" s="63" t="s">
        <v>1238</v>
      </c>
    </row>
    <row r="20" spans="1:3" ht="75" customHeight="1" thickBot="1">
      <c r="A20" s="62" t="s">
        <v>1239</v>
      </c>
      <c r="B20" s="64" t="s">
        <v>5071</v>
      </c>
      <c r="C20" s="63" t="s">
        <v>1240</v>
      </c>
    </row>
    <row r="21" spans="1:3" ht="75" customHeight="1" thickBot="1">
      <c r="A21" s="62" t="s">
        <v>1241</v>
      </c>
      <c r="B21" s="64" t="s">
        <v>5053</v>
      </c>
      <c r="C21" s="63" t="s">
        <v>1242</v>
      </c>
    </row>
    <row r="22" spans="1:3" ht="75" customHeight="1" thickBot="1">
      <c r="A22" s="62" t="s">
        <v>1243</v>
      </c>
      <c r="B22" s="64"/>
      <c r="C22" s="63" t="s">
        <v>1244</v>
      </c>
    </row>
    <row r="23" spans="1:3" ht="75" customHeight="1" thickBot="1">
      <c r="A23" s="62" t="s">
        <v>1245</v>
      </c>
      <c r="B23" s="64"/>
      <c r="C23" s="63" t="s">
        <v>1246</v>
      </c>
    </row>
    <row r="24" spans="1:3" ht="75" customHeight="1" thickBot="1">
      <c r="A24" s="62" t="s">
        <v>1247</v>
      </c>
      <c r="B24" s="64" t="s">
        <v>5055</v>
      </c>
      <c r="C24" s="63" t="s">
        <v>1248</v>
      </c>
    </row>
    <row r="25" spans="1:3" ht="75" customHeight="1" thickBot="1">
      <c r="A25" s="62" t="s">
        <v>1249</v>
      </c>
      <c r="B25" s="64" t="s">
        <v>5065</v>
      </c>
      <c r="C25" s="63" t="s">
        <v>1250</v>
      </c>
    </row>
    <row r="26" spans="1:3" ht="75" customHeight="1" thickBot="1">
      <c r="A26" s="62" t="s">
        <v>1251</v>
      </c>
      <c r="B26" s="64" t="s">
        <v>5057</v>
      </c>
      <c r="C26" s="63" t="s">
        <v>1252</v>
      </c>
    </row>
    <row r="27" spans="1:3" ht="75" customHeight="1" thickBot="1">
      <c r="A27" s="62" t="s">
        <v>198</v>
      </c>
      <c r="B27" s="64" t="s">
        <v>5058</v>
      </c>
      <c r="C27" s="63" t="s">
        <v>199</v>
      </c>
    </row>
    <row r="28" spans="1:3" ht="75" customHeight="1" thickBot="1">
      <c r="A28" s="62" t="s">
        <v>1253</v>
      </c>
      <c r="B28" s="64" t="s">
        <v>5060</v>
      </c>
      <c r="C28" s="63" t="s">
        <v>1254</v>
      </c>
    </row>
    <row r="29" spans="1:3" ht="75" customHeight="1" thickBot="1">
      <c r="A29" s="62" t="s">
        <v>1255</v>
      </c>
      <c r="B29" s="64"/>
      <c r="C29" s="63" t="s">
        <v>1256</v>
      </c>
    </row>
    <row r="30" spans="1:3" ht="75" customHeight="1" thickBot="1">
      <c r="A30" s="62" t="s">
        <v>399</v>
      </c>
      <c r="B30" s="64" t="s">
        <v>5074</v>
      </c>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1257</v>
      </c>
    </row>
    <row r="34" spans="1:3" ht="75" customHeight="1" thickBot="1">
      <c r="A34" s="62" t="s">
        <v>1258</v>
      </c>
      <c r="B34" s="64"/>
      <c r="C34" s="63" t="s">
        <v>1259</v>
      </c>
    </row>
    <row r="35" spans="1:3" ht="75" customHeight="1" thickBot="1">
      <c r="A35" s="62" t="s">
        <v>1260</v>
      </c>
      <c r="B35" s="64" t="s">
        <v>5062</v>
      </c>
      <c r="C35" s="63" t="s">
        <v>369</v>
      </c>
    </row>
    <row r="36" spans="1:3" ht="75" customHeight="1" thickBot="1">
      <c r="A36" s="62" t="s">
        <v>1261</v>
      </c>
      <c r="B36" s="64"/>
      <c r="C36" s="63" t="s">
        <v>1262</v>
      </c>
    </row>
    <row r="37" spans="1:3" ht="75" customHeight="1" thickBot="1">
      <c r="A37" s="62" t="s">
        <v>294</v>
      </c>
      <c r="B37" s="64"/>
      <c r="C37" s="63" t="s">
        <v>295</v>
      </c>
    </row>
    <row r="38" spans="1:3" ht="75" customHeight="1" thickBot="1">
      <c r="A38" s="62" t="s">
        <v>518</v>
      </c>
      <c r="B38" s="64"/>
      <c r="C38" s="63" t="s">
        <v>519</v>
      </c>
    </row>
    <row r="39" spans="1:3" ht="75" customHeight="1" thickBot="1">
      <c r="A39" s="62" t="s">
        <v>1263</v>
      </c>
      <c r="B39" s="64" t="s">
        <v>5073</v>
      </c>
      <c r="C39" s="63" t="s">
        <v>1264</v>
      </c>
    </row>
    <row r="40" spans="1:3" ht="75" customHeight="1" thickBot="1">
      <c r="A40" s="62" t="s">
        <v>506</v>
      </c>
      <c r="B40" s="64"/>
      <c r="C40" s="63" t="s">
        <v>507</v>
      </c>
    </row>
    <row r="41" spans="1:3" ht="75" customHeight="1" thickBot="1">
      <c r="A41" s="62" t="s">
        <v>1265</v>
      </c>
      <c r="B41" s="64" t="s">
        <v>5056</v>
      </c>
      <c r="C41" s="63" t="s">
        <v>1266</v>
      </c>
    </row>
    <row r="42" spans="1:3" ht="75" customHeight="1" thickBot="1">
      <c r="A42" s="62" t="s">
        <v>593</v>
      </c>
      <c r="B42" s="64"/>
      <c r="C42" s="63" t="s">
        <v>1267</v>
      </c>
    </row>
    <row r="43" spans="1:3" ht="75" customHeight="1" thickBot="1">
      <c r="A43" s="62" t="s">
        <v>1268</v>
      </c>
      <c r="B43" s="64" t="s">
        <v>5067</v>
      </c>
      <c r="C43" s="63" t="s">
        <v>1269</v>
      </c>
    </row>
    <row r="44" spans="1:3" ht="75" customHeight="1" thickBot="1">
      <c r="A44" s="62" t="s">
        <v>1270</v>
      </c>
      <c r="B44" s="64"/>
      <c r="C44" s="63" t="s">
        <v>1271</v>
      </c>
    </row>
    <row r="45" spans="1:3" ht="75" customHeight="1" thickBot="1">
      <c r="A45" s="62" t="s">
        <v>1272</v>
      </c>
      <c r="B45" s="64" t="s">
        <v>5072</v>
      </c>
      <c r="C45" s="63" t="s">
        <v>1273</v>
      </c>
    </row>
    <row r="46" spans="1:3" ht="75" customHeight="1" thickBot="1">
      <c r="A46" s="62" t="s">
        <v>1274</v>
      </c>
      <c r="B46" s="64"/>
      <c r="C46" s="63" t="s">
        <v>1275</v>
      </c>
    </row>
    <row r="47" spans="1:3" ht="75" customHeight="1" thickBot="1">
      <c r="A47" s="62" t="s">
        <v>1276</v>
      </c>
      <c r="B47" s="64"/>
      <c r="C47" s="63" t="s">
        <v>1277</v>
      </c>
    </row>
    <row r="48" spans="1:3" ht="75" customHeight="1" thickBot="1">
      <c r="A48" s="62" t="s">
        <v>1278</v>
      </c>
      <c r="B48" s="64" t="s">
        <v>5076</v>
      </c>
      <c r="C48" s="63" t="s">
        <v>1279</v>
      </c>
    </row>
    <row r="49" spans="1:3" ht="75" customHeight="1" thickBot="1">
      <c r="A49" s="62" t="s">
        <v>1280</v>
      </c>
      <c r="B49" s="64"/>
      <c r="C49" s="63" t="s">
        <v>1281</v>
      </c>
    </row>
    <row r="50" spans="1:3" ht="75" customHeight="1" thickBot="1">
      <c r="A50" s="62" t="s">
        <v>1282</v>
      </c>
      <c r="B50" s="64"/>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