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heet name="4612200a" sheetId="19" r:id="rId19" state="veryHidden"/>
    <sheet name="4613100a" sheetId="20" r:id="rId20"/>
    <sheet name="4613200a" sheetId="21" r:id="rId21" state="veryHidden"/>
    <sheet name="4614100" sheetId="22" r:id="rId22"/>
    <sheet name="4614110" sheetId="23" r:id="rId23"/>
    <sheet name="4614200" sheetId="24" r:id="rId24" state="veryHidden"/>
    <sheet name="4614210" sheetId="25" r:id="rId25" state="veryHidden"/>
    <sheet name="4621100" sheetId="26" r:id="rId26"/>
    <sheet name="4622100" sheetId="27" r:id="rId27"/>
    <sheet name="4623100" sheetId="28" r:id="rId28"/>
    <sheet name="4624100" sheetId="29" r:id="rId29"/>
    <sheet name="4624110" sheetId="30" r:id="rId30"/>
    <sheet name="4625100" sheetId="31" r:id="rId31" state="veryHidden"/>
    <sheet name="4626100" sheetId="32" r:id="rId32" state="veryHidden"/>
    <sheet name="4626110" sheetId="33" r:id="rId33" state="veryHidden"/>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tate="veryHidden"/>
    <sheet name="4695100" sheetId="43" r:id="rId43" state="veryHidden"/>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<sst xmlns="http://schemas.openxmlformats.org/spreadsheetml/2006/main" count="23656" uniqueCount="5079">
  <si>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</si>
  <si>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</si>
  <si>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</si>
  <si>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</si>
  <si>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</si>
  <si>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</si>
  <si>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</si>
  <si>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</si>
  <si>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</si>
  <si>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</si>
  <si>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</si>
  <si>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</si>
  <si>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</si>
  <si>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</si>
  <si>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</si>
  <si>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</si>
  <si>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</si>
  <si>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</si>
  <si>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</si>
  <si>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</si>
  <si>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</si>
  <si>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</si>
  <si>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</si>
  <si>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</si>
  <si>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</si>
  <si>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</si>
  <si>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</si>
  <si>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</si>
  <si>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</si>
  <si>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</si>
  <si>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</si>
  <si>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</si>
  <si>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</si>
  <si>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</si>
  <si>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</si>
  <si>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</si>
  <si>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</si>
  <si>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</si>
  <si>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</si>
  <si>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</si>
  <si>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</si>
  <si>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</si>
  <si>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</si>
  <si>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</si>
  <si>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</si>
  <si>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</si>
  <si>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</si>
  <si>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</si>
  <si>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</si>
  <si>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</si>
  <si>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</si>
  <si>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</si>
  <si>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</si>
  <si>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</si>
  <si>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</si>
  <si>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</si>
  <si>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</si>
  <si>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</si>
  <si>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</si>
  <si>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</si>
  <si>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</si>
  <si>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</si>
  <si>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</si>
  <si>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</si>
  <si>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</si>
  <si>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</si>
  <si>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</si>
  <si>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</si>
  <si>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</si>
  <si>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</si>
  <si>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</si>
  <si>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</si>
  <si>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</si>
  <si>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</si>
  <si>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</si>
  <si>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</si>
  <si>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</si>
  <si>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</si>
  <si>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</si>
  <si>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</si>
  <si>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</si>
  <si>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</si>
  <si>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</si>
  <si>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</si>
  <si>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</si>
  <si>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</si>
  <si>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</si>
  <si>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</si>
  <si>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</si>
  <si>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</si>
  <si>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</si>
  <si>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</si>
  <si>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</si>
  <si>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</si>
  <si>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</si>
  <si>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</si>
  <si>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</si>
  <si>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</si>
  <si>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</si>
  <si>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</si>
  <si>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</si>
  <si>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</si>
  <si>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</si>
  <si>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</si>
  <si>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</si>
  <si>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</si>
  <si>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</si>
  <si>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</si>
  <si>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</si>
  <si>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</si>
  <si>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</si>
  <si>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</si>
  <si>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</si>
  <si>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</si>
  <si>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</si>
  <si>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</si>
  <si>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</si>
  <si>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</si>
  <si>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</si>
  <si>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</si>
  <si>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</si>
  <si>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</si>
  <si>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</si>
  <si>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</si>
  <si>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</si>
  <si>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</si>
  <si>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</si>
  <si>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</si>
  <si>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</si>
  <si>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</si>
  <si>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</si>
  <si>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</si>
  <si>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</si>
  <si>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</si>
  <si>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</si>
  <si>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</si>
  <si>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</si>
  <si>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</si>
  <si>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</si>
  <si>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</si>
  <si>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</si>
  <si>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</si>
  <si>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</si>
  <si>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</si>
  <si>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</si>
  <si>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</si>
  <si>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</si>
  <si>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</si>
  <si>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</si>
  <si>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</si>
  <si>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</si>
  <si>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</si>
  <si>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</si>
  <si>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</si>
  <si>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</si>
  <si>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</si>
  <si>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</si>
  <si>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</si>
  <si>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</si>
  <si>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</si>
  <si>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</si>
  <si>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</si>
  <si>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</si>
  <si>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</si>
  <si>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</si>
  <si>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</si>
  <si>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</si>
  <si>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</si>
  <si>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</si>
  <si>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</si>
  <si>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</si>
  <si>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</si>
  <si>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</si>
  <si>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</si>
  <si>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</si>
  <si>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</si>
  <si>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</si>
  <si>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</si>
  <si>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</si>
  <si>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</si>
  <si>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</si>
  <si>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</si>
  <si>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</si>
  <si>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</si>
  <si>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</si>
  <si>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</si>
  <si>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</si>
  <si>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</si>
  <si>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</si>
  <si>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</si>
  <si>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</si>
  <si>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</si>
  <si>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</si>
  <si>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</si>
  <si>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</si>
  <si>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</si>
  <si>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</si>
  <si>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</si>
  <si>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</si>
  <si>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</si>
  <si>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</si>
  <si>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</si>
  <si>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</si>
  <si>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</si>
  <si>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</si>
  <si>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</si>
  <si>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</si>
  <si>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</si>
  <si>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</si>
  <si>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</si>
  <si>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</si>
  <si>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</si>
  <si>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</si>
  <si>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</si>
  <si>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</si>
  <si>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</si>
  <si>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</si>
  <si>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</si>
  <si>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</si>
  <si>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</si>
  <si>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</si>
  <si>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</si>
  <si>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</si>
  <si>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</si>
  <si>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</si>
  <si>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</si>
  <si>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</si>
  <si>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</si>
  <si>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</si>
  <si>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</si>
  <si>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</si>
  <si>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</si>
  <si>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</si>
  <si>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</si>
  <si>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</si>
  <si>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</si>
  <si>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</si>
  <si>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</si>
  <si>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</si>
  <si>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</si>
  <si>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</si>
  <si>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</si>
  <si>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</si>
  <si>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</si>
  <si>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</si>
  <si>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</si>
  <si>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</si>
  <si>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</si>
  <si>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</si>
  <si>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</si>
  <si>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</si>
  <si>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</si>
  <si>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</si>
  <si>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</si>
  <si>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</si>
  <si>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</si>
  <si>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</si>
  <si>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</si>
  <si>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</si>
  <si>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</si>
  <si>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</si>
  <si>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</si>
  <si>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</si>
  <si>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</si>
  <si>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</si>
  <si>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</si>
  <si>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</si>
  <si>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</si>
  <si>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</si>
  <si>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</si>
  <si>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</si>
  <si>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</si>
  <si>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</si>
  <si>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</si>
  <si>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</si>
  <si>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</si>
  <si>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</si>
  <si>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</si>
  <si>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</si>
  <si>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</si>
  <si>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</si>
  <si>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</si>
  <si>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</si>
  <si>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</si>
  <si>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</si>
  <si>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</si>
  <si>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</si>
  <si>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</si>
  <si>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</si>
  <si>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</si>
  <si>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</si>
  <si>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</si>
  <si>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</si>
  <si>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</si>
  <si>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</si>
  <si>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</si>
  <si>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</si>
  <si>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</si>
  <si>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</si>
  <si>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</si>
  <si>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</si>
  <si>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</si>
  <si>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</si>
  <si>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</si>
  <si>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</si>
  <si>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</si>
  <si>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</si>
  <si>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</si>
  <si>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</si>
  <si>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</si>
  <si>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</si>
  <si>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</si>
  <si>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</si>
  <si>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</si>
  <si>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</si>
  <si>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</si>
  <si>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</si>
  <si>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</si>
  <si>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</si>
  <si>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</si>
  <si>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</si>
  <si>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</si>
  <si>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</si>
  <si>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</si>
  <si>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</si>
  <si>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</si>
  <si>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</si>
  <si>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</si>
  <si>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</si>
  <si>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</si>
  <si>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</si>
  <si>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</si>
  <si>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</si>
  <si>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</si>
  <si>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</si>
  <si>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</si>
  <si>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</si>
  <si>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</si>
  <si>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</si>
  <si>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</si>
  <si>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</si>
  <si>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</si>
  <si>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</si>
  <si>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</si>
  <si>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</si>
  <si>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</si>
  <si>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</si>
  <si>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</si>
  <si>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</si>
  <si>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</si>
  <si>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</si>
  <si>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</si>
  <si>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</si>
  <si>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</si>
  <si>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</si>
  <si>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</si>
  <si>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</si>
  <si>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</si>
  <si>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</si>
  <si>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</si>
  <si>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</si>
  <si>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</si>
  <si>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</si>
  <si>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</si>
  <si>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</si>
  <si>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</si>
  <si>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</si>
  <si>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</si>
  <si>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</si>
  <si>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</si>
  <si>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</si>
  <si>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</si>
  <si>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</si>
  <si>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</si>
  <si>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</si>
  <si>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</si>
  <si>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</si>
  <si>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</si>
  <si>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</si>
  <si>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</si>
  <si>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</si>
  <si>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</si>
  <si>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</si>
  <si>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</si>
  <si>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</si>
  <si>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</si>
  <si>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</si>
  <si>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</si>
  <si>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</si>
  <si>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</si>
  <si>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</si>
  <si>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</si>
  <si>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</si>
  <si>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</si>
  <si>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</si>
  <si>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</si>
  <si>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</si>
  <si>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</si>
  <si>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</si>
  <si>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</si>
  <si>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</si>
  <si>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</si>
  <si>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</si>
  <si>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</si>
  <si>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</si>
  <si>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</si>
  <si>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</si>
  <si>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</si>
  <si>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</si>
  <si>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</si>
  <si>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</si>
  <si>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</si>
  <si>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</si>
  <si>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</si>
  <si>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</si>
  <si>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</si>
  <si>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</si>
  <si>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</si>
  <si>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</si>
  <si>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</si>
  <si>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</si>
  <si>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</si>
  <si>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</si>
  <si>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</si>
  <si>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</si>
  <si>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</si>
  <si>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</si>
  <si>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</si>
  <si>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</si>
  <si>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</si>
  <si>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</si>
  <si>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</si>
  <si>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</si>
  <si>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</si>
  <si>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</si>
  <si>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</si>
  <si>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</si>
  <si>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</si>
  <si>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</si>
  <si>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</si>
  <si>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</si>
  <si>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</si>
  <si>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</si>
  <si>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</si>
  <si>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</si>
  <si>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</si>
  <si>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</si>
  <si>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</si>
  <si>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</si>
  <si>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</si>
  <si>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</si>
  <si>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</si>
  <si>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</si>
  <si>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</si>
  <si>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</si>
  <si>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</si>
  <si>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</si>
  <si>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</si>
  <si>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</si>
  <si>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</si>
  <si>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</si>
  <si>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</si>
  <si>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</si>
  <si>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</si>
  <si>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</si>
  <si>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</si>
  <si>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</si>
  <si>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</si>
  <si>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</si>
  <si>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</si>
  <si>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</si>
  <si>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</si>
  <si>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</si>
  <si>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</si>
  <si>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</si>
  <si>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</si>
  <si>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</si>
  <si>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</si>
  <si>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</si>
  <si>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</si>
  <si>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</si>
  <si>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</si>
  <si>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</si>
  <si>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</si>
  <si>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</si>
  <si>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</si>
  <si>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</si>
  <si>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</si>
  <si>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</si>
  <si>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</si>
  <si>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</si>
  <si>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</si>
  <si>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</si>
  <si>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</si>
  <si>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</si>
  <si>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</si>
  <si>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</si>
  <si>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</si>
  <si>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</si>
  <si>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</si>
  <si>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</si>
  <si>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</si>
  <si>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</si>
  <si>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</si>
  <si>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</si>
  <si>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</si>
  <si>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</si>
  <si>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</si>
  <si>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</si>
  <si>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</si>
  <si>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</si>
  <si>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</si>
  <si>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</si>
  <si>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</si>
  <si>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</si>
  <si>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</si>
  <si>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</si>
  <si>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</si>
  <si>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</si>
  <si>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</si>
  <si>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</si>
  <si>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</si>
  <si>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</si>
  <si>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</si>
  <si>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</si>
  <si>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</si>
  <si>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</si>
  <si>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</si>
  <si>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</si>
  <si>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</si>
  <si>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</si>
  <si>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</si>
  <si>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</si>
  <si>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</si>
  <si>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</si>
  <si>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</si>
  <si>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</si>
  <si>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</si>
  <si>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</si>
  <si>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</si>
  <si>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</si>
  <si>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</si>
  <si>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</si>
  <si>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</si>
  <si>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</si>
  <si>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</si>
  <si>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</si>
  <si>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</si>
  <si>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</si>
  <si>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</si>
  <si>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</si>
  <si>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</si>
  <si>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</si>
  <si>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</si>
  <si>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</si>
  <si>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</si>
  <si>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</si>
  <si>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</si>
  <si>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</si>
  <si>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</si>
  <si>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</si>
  <si>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</si>
  <si>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</si>
  <si>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</si>
  <si>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</si>
  <si>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</si>
  <si>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</si>
  <si>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</si>
  <si>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</si>
  <si>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</si>
  <si>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</si>
  <si>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</si>
  <si>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</si>
  <si>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</si>
  <si>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</si>
  <si>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</si>
  <si>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</si>
  <si>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</si>
  <si>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</si>
  <si>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</si>
  <si>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</si>
  <si>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</si>
  <si>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</si>
  <si>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</si>
  <si>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</si>
  <si>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</si>
  <si>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</si>
  <si>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</si>
  <si>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</si>
  <si>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</si>
  <si>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</si>
  <si>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</si>
  <si>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</si>
  <si>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</si>
  <si>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</si>
  <si>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</si>
  <si>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</si>
  <si>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</si>
  <si>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</si>
  <si>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</si>
  <si>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</si>
  <si>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</si>
  <si>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</si>
  <si>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</si>
  <si>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</si>
  <si>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</si>
  <si>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</si>
  <si>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</si>
  <si>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</si>
  <si>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</si>
  <si>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</si>
  <si>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</si>
  <si>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</si>
  <si>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</si>
  <si>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</si>
  <si>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</si>
  <si>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</si>
  <si>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</si>
  <si>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</si>
  <si>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</si>
  <si>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</si>
  <si>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</si>
  <si>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</si>
  <si>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</si>
  <si>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</si>
  <si>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</si>
  <si>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</si>
  <si>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</si>
  <si>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</si>
  <si>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</si>
  <si>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</si>
  <si>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</si>
  <si>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</si>
  <si>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</si>
  <si>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</si>
  <si>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</si>
  <si>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</si>
  <si>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</si>
  <si>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</si>
  <si>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</si>
  <si>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</si>
  <si>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</si>
  <si>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</si>
  <si>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</si>
  <si>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</si>
  <si>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</si>
  <si>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</si>
  <si>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</si>
  <si>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</si>
  <si>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</si>
  <si>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</si>
  <si>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</si>
  <si>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</si>
  <si>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</si>
  <si>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</si>
  <si>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</si>
  <si>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</si>
  <si>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</si>
  <si>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</si>
  <si>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</si>
  <si>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</si>
  <si>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</si>
  <si>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</si>
  <si>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</si>
  <si>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</si>
  <si>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</si>
  <si>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</si>
  <si>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</si>
  <si>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</si>
  <si>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</si>
  <si>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</si>
  <si>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</si>
  <si>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</si>
  <si>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</si>
  <si>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</si>
  <si>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</si>
  <si>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</si>
  <si>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</si>
  <si>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</si>
  <si>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</si>
  <si>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</si>
  <si>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</si>
  <si>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</si>
  <si>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</si>
  <si>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</si>
  <si>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</si>
  <si>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</si>
  <si>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</si>
  <si>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</si>
  <si>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</si>
  <si>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</si>
  <si>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</si>
  <si>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</si>
  <si>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</si>
  <si>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</si>
  <si>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</si>
  <si>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</si>
  <si>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</si>
  <si>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</si>
  <si>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</si>
  <si>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</si>
  <si>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</si>
  <si>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</si>
  <si>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</si>
  <si>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</si>
  <si>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</si>
  <si>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</si>
  <si>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</si>
  <si>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</si>
  <si>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</si>
  <si>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</si>
  <si>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</si>
  <si>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</si>
  <si>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</si>
  <si>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</si>
  <si>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</si>
  <si>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</si>
  <si>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</si>
  <si>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</si>
  <si>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</si>
  <si>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</si>
  <si>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</si>
  <si>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</si>
  <si>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</si>
  <si>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</si>
  <si>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</si>
  <si>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</si>
  <si>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</si>
  <si>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</si>
  <si>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</si>
  <si>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</si>
  <si>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</si>
  <si>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</si>
  <si>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</si>
  <si>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</si>
  <si>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</si>
  <si>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</si>
  <si>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</si>
  <si>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</si>
  <si>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</si>
  <si>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</si>
  <si>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</si>
  <si>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</si>
  <si>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</si>
  <si>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</si>
  <si>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</si>
  <si>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</si>
  <si>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</si>
  <si>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</si>
  <si>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</si>
  <si>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</si>
  <si>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</si>
  <si>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</si>
  <si>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</si>
  <si>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</si>
  <si>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</si>
  <si>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</si>
  <si>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</si>
  <si>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</si>
  <si>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</si>
  <si>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</si>
  <si>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</si>
  <si>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</si>
  <si>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</si>
  <si>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</si>
  <si>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</si>
  <si>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</si>
  <si>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</si>
  <si>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</si>
  <si>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</si>
  <si>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</si>
  <si>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</si>
  <si>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</si>
  <si>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</si>
  <si>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</si>
  <si>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</si>
  <si>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</si>
  <si>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</si>
  <si>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</si>
  <si>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</si>
  <si>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</si>
  <si>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</si>
  <si>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</si>
  <si>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</si>
  <si>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</si>
  <si>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</si>
  <si>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</si>
  <si>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</si>
  <si>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</si>
  <si>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</si>
  <si>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</si>
  <si>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</si>
  <si>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</si>
  <si>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</si>
  <si>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</si>
  <si>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</si>
  <si>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</si>
  <si>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</si>
  <si>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</si>
  <si>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</si>
  <si>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</si>
  <si>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</si>
  <si>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</si>
  <si>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</si>
  <si>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</si>
  <si>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</si>
  <si>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</si>
  <si>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</si>
  <si>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</si>
  <si>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</si>
  <si>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</si>
  <si>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</si>
  <si>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</si>
  <si>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</si>
  <si>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</si>
  <si>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</si>
  <si>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</si>
  <si>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</si>
  <si>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</si>
  <si>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</si>
  <si>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</si>
  <si>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</si>
  <si>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</si>
  <si>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</si>
  <si>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</si>
  <si>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</si>
  <si>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</si>
  <si>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</si>
  <si>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</si>
  <si>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</si>
  <si>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</si>
  <si>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</si>
  <si>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</si>
  <si>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</si>
  <si>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</si>
  <si>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</si>
  <si>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</si>
  <si>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</si>
  <si>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</si>
  <si>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</si>
  <si>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</si>
  <si>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</si>
  <si>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</si>
  <si>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</si>
  <si>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</si>
  <si>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</si>
  <si>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</si>
  <si>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</si>
  <si>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</si>
  <si>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</si>
  <si>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</si>
  <si>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</si>
  <si>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</si>
  <si>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</si>
  <si>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</si>
  <si>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</si>
  <si>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</si>
  <si>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</si>
  <si>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</si>
  <si>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</si>
  <si>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</si>
  <si>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</si>
  <si>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</si>
  <si>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</si>
  <si>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</si>
  <si>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</si>
  <si>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</si>
  <si>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</si>
  <si>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</si>
  <si>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</si>
  <si>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</si>
  <si>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</si>
  <si>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</si>
  <si>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</si>
  <si>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</si>
  <si>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</si>
  <si>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</si>
  <si>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</si>
  <si>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</si>
  <si>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</si>
  <si>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</si>
  <si>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</si>
  <si>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</si>
  <si>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</si>
  <si>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</si>
  <si>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</si>
  <si>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</si>
  <si>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</si>
  <si>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</si>
  <si>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</si>
  <si>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</si>
  <si>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</si>
  <si>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</si>
  <si>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</si>
  <si>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</si>
  <si>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</si>
  <si>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</si>
  <si>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</si>
  <si>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</si>
  <si>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</si>
  <si>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</si>
  <si>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</si>
  <si>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</si>
  <si>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</si>
  <si>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</si>
  <si>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</si>
  <si>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</si>
  <si>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</si>
  <si>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</si>
  <si>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</si>
  <si>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</si>
  <si>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</si>
  <si>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</si>
  <si>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</si>
  <si>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</si>
  <si>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</si>
  <si>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</si>
  <si>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</si>
  <si>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</si>
  <si>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</si>
  <si>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</si>
  <si>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</si>
  <si>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</si>
  <si>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</si>
  <si>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</si>
  <si>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</si>
  <si>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</si>
  <si>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</si>
  <si>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</si>
  <si>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</si>
  <si>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</si>
  <si>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</si>
  <si>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</si>
  <si>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</si>
  <si>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</si>
  <si>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</si>
  <si>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</si>
  <si>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</si>
  <si>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</si>
  <si>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</si>
  <si>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</si>
  <si>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</si>
  <si>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</si>
  <si>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</si>
  <si>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</si>
  <si>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</si>
  <si>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</si>
  <si>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</si>
  <si>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</si>
  <si>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</si>
  <si>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</si>
  <si>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</si>
  <si>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</si>
  <si>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</si>
  <si>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</si>
  <si>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</si>
  <si>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</si>
  <si>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</si>
  <si>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</si>
  <si>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</si>
  <si>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</si>
  <si>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</si>
  <si>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</si>
  <si>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</si>
  <si>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</si>
  <si>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</si>
  <si>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</si>
  <si>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</si>
  <si>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</si>
  <si>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</si>
  <si>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</si>
  <si>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</si>
  <si>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</si>
  <si>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</si>
  <si>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</si>
  <si>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</si>
  <si>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</si>
  <si>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</si>
  <si>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</si>
  <si>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</si>
  <si>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</si>
  <si>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</si>
  <si>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</si>
  <si>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</si>
  <si>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</si>
  <si>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</si>
  <si>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</si>
  <si>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</si>
  <si>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</si>
  <si>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</si>
  <si>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</si>
  <si>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</si>
  <si>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</si>
  <si>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</si>
  <si>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</si>
  <si>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</si>
  <si>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</si>
  <si>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</si>
  <si>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</si>
  <si>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</si>
  <si>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</si>
  <si>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</si>
  <si>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</si>
  <si>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</si>
  <si>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</si>
  <si>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</si>
  <si>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</si>
  <si>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</si>
  <si>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</si>
  <si>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</si>
  <si>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</si>
  <si>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</si>
  <si>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</si>
  <si>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</si>
  <si>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</si>
  <si>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</si>
  <si>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</si>
  <si>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</si>
  <si>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</si>
  <si>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</si>
  <si>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</si>
  <si>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</si>
  <si>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</si>
  <si>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</si>
  <si>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</si>
  <si>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</si>
  <si>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</si>
  <si>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</si>
  <si>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</si>
  <si>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</si>
  <si>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</si>
  <si>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</si>
  <si>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</si>
  <si>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</si>
  <si>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</si>
  <si>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</si>
  <si>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</si>
  <si>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</si>
  <si>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</si>
  <si>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</si>
  <si>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</si>
  <si>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</si>
  <si>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</si>
  <si>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</si>
  <si>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</si>
  <si>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</si>
  <si>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</si>
  <si>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</si>
  <si>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</si>
  <si>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</si>
  <si>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</si>
  <si>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</si>
  <si>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</si>
  <si>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</si>
  <si>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</si>
  <si>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</si>
  <si>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</si>
  <si>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</si>
  <si>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</si>
  <si>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</si>
  <si>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</si>
  <si>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</si>
  <si>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</si>
  <si>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</si>
  <si>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</si>
  <si>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</si>
  <si>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</si>
  <si>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</si>
  <si>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</si>
  <si>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</si>
  <si>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</si>
  <si>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</si>
  <si>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</si>
  <si>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</si>
  <si>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</si>
  <si>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</si>
  <si>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</si>
  <si>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</si>
  <si>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</si>
  <si>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</si>
  <si>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</si>
  <si>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</si>
  <si>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</si>
  <si>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</si>
  <si>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</si>
  <si>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</si>
  <si>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</si>
  <si>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</si>
  <si>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</si>
  <si>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</si>
  <si>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</si>
  <si>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</si>
  <si>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</si>
  <si>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</si>
  <si>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</si>
  <si>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</si>
  <si>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</si>
  <si>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</si>
  <si>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</si>
  <si>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</si>
  <si>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</si>
  <si>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</si>
  <si>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</si>
  <si>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</si>
  <si>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</si>
  <si>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</si>
  <si>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</si>
  <si>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</si>
  <si>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</si>
  <si>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</si>
  <si>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</si>
  <si>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</si>
  <si>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</si>
  <si>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</si>
  <si>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</si>
  <si>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</si>
  <si>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</si>
  <si>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</si>
  <si>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</si>
  <si>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</si>
  <si>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</si>
  <si>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</si>
  <si>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</si>
  <si>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</si>
  <si>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</si>
  <si>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</si>
  <si>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</si>
  <si>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</si>
  <si>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</si>
  <si>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</si>
  <si>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</si>
  <si>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</si>
  <si>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</si>
  <si>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</si>
  <si>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</si>
  <si>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</si>
  <si>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</si>
  <si>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</si>
  <si>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</si>
  <si>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</si>
  <si>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</si>
  <si>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</si>
  <si>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</si>
  <si>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</si>
  <si>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</si>
  <si>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</si>
  <si>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</si>
  <si>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</si>
  <si>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</si>
  <si>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</si>
  <si>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</si>
  <si>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</si>
  <si>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</si>
  <si>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</si>
  <si>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</si>
  <si>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</si>
  <si>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</si>
  <si>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</si>
  <si>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</si>
  <si>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</si>
  <si>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</si>
  <si>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</si>
  <si>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</si>
  <si>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</si>
  <si>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</si>
  <si>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</si>
  <si>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</si>
  <si>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</si>
  <si>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</si>
  <si>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</si>
  <si>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</si>
  <si>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</si>
  <si>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</si>
  <si>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</si>
  <si>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</si>
  <si>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</si>
  <si>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</si>
  <si>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</si>
  <si>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</si>
  <si>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</si>
  <si>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</si>
  <si>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</si>
  <si>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</si>
  <si>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</si>
  <si>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</si>
  <si>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</si>
  <si>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</si>
  <si>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</si>
  <si>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</si>
  <si>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</si>
  <si>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</si>
  <si>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</si>
  <si>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</si>
  <si>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</si>
  <si>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</si>
  <si>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</si>
  <si>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</si>
  <si>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</si>
  <si>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</si>
  <si>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</si>
  <si>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</si>
  <si>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</si>
  <si>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</si>
  <si>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</si>
  <si>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</si>
  <si>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</si>
  <si>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</si>
  <si>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</si>
  <si>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</si>
  <si>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</si>
  <si>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</si>
  <si>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</si>
  <si>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</si>
  <si>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</si>
  <si>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</si>
  <si>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</si>
  <si>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</si>
  <si>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</si>
  <si>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</si>
  <si>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</si>
  <si>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</si>
  <si>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</si>
  <si>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</si>
  <si>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</si>
  <si>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</si>
  <si>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</si>
  <si>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</si>
  <si>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</si>
  <si>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</si>
  <si>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</si>
  <si>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</si>
  <si>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</si>
  <si>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</si>
  <si>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</si>
  <si>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</si>
  <si>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</si>
  <si>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</si>
  <si>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</si>
  <si>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</si>
  <si>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</si>
  <si>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</si>
  <si>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</si>
  <si>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</si>
  <si>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</si>
  <si>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</si>
  <si>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</si>
  <si>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</si>
  <si>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</si>
  <si>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</si>
  <si>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</si>
  <si>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</si>
  <si>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</si>
  <si>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</si>
  <si>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</si>
  <si>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</si>
  <si>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</si>
  <si>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</si>
  <si>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</si>
  <si>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</si>
  <si>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</si>
  <si>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</si>
  <si>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</si>
  <si>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</si>
  <si>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</si>
  <si>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</si>
  <si>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</si>
  <si>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</si>
  <si>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</si>
  <si>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</si>
  <si>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</si>
  <si>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</si>
  <si>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</si>
  <si>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</si>
  <si>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</si>
  <si>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</si>
  <si>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</si>
  <si>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</si>
  <si>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</si>
  <si>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</si>
  <si>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</si>
  <si>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</si>
  <si>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</si>
  <si>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</si>
  <si>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</si>
  <si>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</si>
  <si>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</si>
  <si>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</si>
  <si>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</si>
  <si>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</si>
  <si>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</si>
  <si>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</si>
  <si>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</si>
  <si>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</si>
  <si>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</si>
  <si>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</si>
  <si>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</si>
  <si>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</si>
  <si>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</si>
  <si>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</si>
  <si>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</si>
  <si>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</si>
  <si>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</si>
  <si>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</si>
  <si>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</si>
  <si>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</si>
  <si>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</si>
  <si>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</si>
  <si>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</si>
  <si>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</si>
  <si>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</si>
  <si>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</si>
  <si>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</si>
  <si>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</si>
  <si>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</si>
  <si>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</si>
  <si>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</si>
  <si>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</si>
  <si>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</si>
  <si>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</si>
  <si>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</si>
  <si>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</si>
  <si>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</si>
  <si>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</si>
  <si>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</si>
  <si>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</si>
  <si>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</si>
  <si>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</si>
  <si>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</si>
  <si>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</si>
  <si>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</si>
  <si>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</si>
  <si>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</si>
  <si>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</si>
  <si>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</si>
  <si>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</si>
  <si>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</si>
  <si>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</si>
  <si>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</si>
  <si>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</si>
  <si>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</si>
  <si>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</si>
  <si>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</si>
  <si>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</si>
  <si>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</si>
  <si>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</si>
  <si>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</si>
  <si>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</si>
  <si>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</si>
  <si>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</si>
  <si>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</si>
  <si>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</si>
  <si>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</si>
  <si>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</si>
  <si>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</si>
  <si>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</si>
  <si>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</si>
  <si>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</si>
  <si>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</si>
  <si>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</si>
  <si>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</si>
  <si>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</si>
  <si>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</si>
  <si>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</si>
  <si>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</si>
  <si>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</si>
  <si>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</si>
  <si>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</si>
  <si>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</si>
  <si>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</si>
  <si>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</si>
  <si>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</si>
  <si>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</si>
  <si>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</si>
  <si>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</si>
  <si>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</si>
  <si>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</si>
  <si>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</si>
  <si>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</si>
  <si>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</si>
  <si>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</si>
  <si>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</si>
  <si>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</si>
  <si>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</si>
  <si>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</si>
  <si>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</si>
  <si>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</si>
  <si>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</si>
  <si>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</si>
  <si>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</si>
  <si>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</si>
  <si>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</si>
  <si>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</si>
  <si>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</si>
  <si>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</si>
  <si>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</si>
  <si>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</si>
  <si>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</si>
  <si>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</si>
  <si>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</si>
  <si>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</si>
  <si>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</si>
  <si>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</si>
  <si>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</si>
  <si>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</si>
  <si>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</si>
  <si>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</si>
  <si>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</si>
  <si>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</si>
  <si>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</si>
  <si>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</si>
  <si>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</si>
  <si>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</si>
  <si>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</si>
  <si>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</si>
  <si>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</si>
  <si>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</si>
  <si>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</si>
  <si>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</si>
  <si>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</si>
  <si>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</si>
  <si>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</si>
  <si>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</si>
  <si>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</si>
  <si>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</si>
  <si>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</si>
  <si>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</si>
  <si>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</si>
  <si>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</si>
  <si>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</si>
  <si>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</si>
  <si>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</si>
  <si>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</si>
  <si>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</si>
  <si>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</si>
  <si>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</si>
  <si>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</si>
  <si>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</si>
  <si>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</si>
  <si>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</si>
  <si>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</si>
  <si>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</si>
  <si>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</si>
  <si>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</si>
  <si>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</si>
  <si>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</si>
  <si>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</si>
  <si>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</si>
  <si>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</si>
  <si>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</si>
  <si>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</si>
  <si>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</si>
  <si>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</si>
  <si>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</si>
  <si>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</si>
  <si>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</si>
  <si>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</si>
  <si>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</si>
  <si>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</si>
  <si>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</si>
  <si>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</si>
  <si>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</si>
  <si>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</si>
  <si>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</si>
  <si>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</si>
  <si>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</si>
  <si>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</si>
  <si>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</si>
  <si>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</si>
  <si>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</si>
  <si>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</si>
  <si>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</si>
  <si>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</si>
  <si>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</si>
  <si>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</si>
  <si>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</si>
  <si>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</si>
  <si>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</si>
  <si>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</si>
  <si>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</si>
  <si>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</si>
  <si>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</si>
  <si>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</si>
  <si>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</si>
  <si>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</si>
  <si>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</si>
  <si>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</si>
  <si>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</si>
  <si>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</si>
  <si>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</si>
  <si>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</si>
  <si>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</si>
  <si>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</si>
  <si>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</si>
  <si>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</si>
  <si>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</si>
  <si>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</si>
  <si>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</si>
  <si>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</si>
  <si>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</si>
  <si>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</si>
  <si>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</si>
  <si>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</si>
  <si>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</si>
  <si>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</si>
  <si>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</si>
  <si>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</si>
  <si>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</si>
  <si>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</si>
  <si>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</si>
  <si>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</si>
  <si>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</si>
  <si>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</si>
  <si>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</si>
  <si>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</si>
  <si>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</si>
  <si>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</si>
  <si>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</si>
  <si>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</si>
  <si>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</si>
  <si>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</si>
  <si>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</si>
  <si>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</si>
  <si>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</si>
  <si>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</si>
  <si>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</si>
  <si>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</si>
  <si>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</si>
  <si>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</si>
  <si>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</si>
  <si>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</si>
  <si>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</si>
  <si>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</si>
  <si>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</si>
  <si>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</si>
  <si>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</si>
  <si>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</si>
  <si>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</si>
  <si>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</si>
  <si>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</si>
  <si>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</si>
  <si>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</si>
  <si>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</si>
  <si>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</si>
  <si>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</si>
  <si>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</si>
  <si>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</si>
  <si>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</si>
  <si>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</si>
  <si>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</si>
  <si>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</si>
  <si>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</si>
  <si>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</si>
  <si>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</si>
  <si>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</si>
  <si>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</si>
  <si>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</si>
  <si>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</si>
  <si>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</si>
  <si>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</si>
  <si>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</si>
  <si>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</si>
  <si>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</si>
  <si>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</si>
  <si>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</si>
  <si>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</si>
  <si>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</si>
  <si>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</si>
  <si>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</si>
  <si>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</si>
  <si>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</si>
  <si>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</si>
  <si>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</si>
  <si>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</si>
  <si>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</si>
  <si>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</si>
  <si>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</si>
  <si>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</si>
  <si>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</si>
  <si>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</si>
  <si>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</si>
  <si>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</si>
  <si>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</si>
  <si>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</si>
  <si>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</si>
  <si>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</si>
  <si>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</si>
  <si>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</si>
  <si>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</si>
  <si>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</si>
  <si>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</si>
  <si>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</si>
  <si>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</si>
  <si>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</si>
  <si>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</si>
  <si>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</si>
  <si>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</si>
  <si>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</si>
  <si>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</si>
  <si>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</si>
  <si>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</si>
  <si>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</si>
  <si>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</si>
  <si>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</si>
  <si>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</si>
  <si>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</si>
  <si>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</si>
  <si>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</si>
  <si>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</si>
  <si>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</si>
  <si>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</si>
  <si>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</si>
  <si>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</si>
  <si>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</si>
  <si>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</si>
  <si>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</si>
  <si>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</si>
  <si>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</si>
  <si>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</si>
  <si>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</si>
  <si>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</si>
  <si>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</si>
  <si>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</si>
  <si>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</si>
  <si>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</si>
  <si>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</si>
  <si>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</si>
  <si>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</si>
  <si>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</si>
  <si>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</si>
  <si>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</si>
  <si>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</si>
  <si>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</si>
  <si>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</si>
  <si>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</si>
  <si>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</si>
  <si>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</si>
  <si>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</si>
  <si>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</si>
  <si>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</si>
  <si>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</si>
  <si>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</si>
  <si>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</si>
  <si>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</si>
  <si>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</si>
  <si>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</si>
  <si>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</si>
  <si>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</si>
  <si>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</si>
  <si>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</si>
  <si>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</si>
  <si>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</si>
  <si>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</si>
  <si>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</si>
  <si>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</si>
  <si>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</si>
  <si>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</si>
  <si>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</si>
  <si>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</si>
  <si>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</si>
  <si>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</si>
  <si>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</si>
  <si>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</si>
  <si>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</si>
  <si>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</si>
  <si>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</si>
  <si>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</si>
  <si>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</si>
  <si>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</si>
  <si>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</si>
  <si>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</si>
  <si>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</si>
  <si>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</si>
  <si>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</si>
  <si>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</si>
  <si>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</si>
  <si>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</si>
  <si>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</si>
  <si>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</si>
  <si>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</si>
  <si>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</si>
  <si>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</si>
  <si>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</si>
  <si>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</si>
  <si>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</si>
  <si>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</si>
  <si>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</si>
  <si>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</si>
  <si>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</si>
  <si>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</si>
  <si>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</si>
  <si>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</si>
  <si>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</si>
  <si>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</si>
  <si>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</si>
  <si>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</si>
  <si>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</si>
  <si>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</si>
  <si>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</si>
  <si>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</si>
  <si>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</si>
  <si>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</si>
  <si>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</si>
  <si>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</si>
  <si>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</si>
  <si>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</si>
  <si>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</si>
  <si>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</si>
  <si>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</si>
  <si>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</si>
  <si>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</si>
  <si>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</si>
  <si>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</si>
  <si>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</si>
  <si>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</si>
  <si>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</si>
  <si>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</si>
  <si>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</si>
  <si>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</si>
  <si>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</si>
  <si>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</si>
  <si>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</si>
  <si>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</si>
  <si>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</si>
  <si>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</si>
  <si>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</si>
  <si>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</si>
  <si>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</si>
  <si>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</si>
  <si>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</si>
  <si>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</si>
  <si>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</si>
  <si>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</si>
  <si>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</si>
  <si>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</si>
  <si>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</si>
  <si>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</si>
  <si>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</si>
  <si>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</si>
  <si>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</si>
  <si>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</si>
  <si>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</si>
  <si>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</si>
  <si>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</si>
  <si>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</si>
  <si>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</si>
  <si>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</si>
  <si>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</si>
  <si>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</si>
  <si>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</si>
  <si>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</si>
  <si>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</si>
  <si>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</si>
  <si>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</si>
  <si>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</si>
  <si>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</si>
  <si>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</si>
  <si>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</si>
  <si>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</si>
  <si>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</si>
  <si>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</si>
  <si>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</si>
  <si>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</si>
  <si>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</si>
  <si>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</si>
  <si>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</si>
  <si>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</si>
  <si>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</si>
  <si>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</si>
  <si>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</si>
  <si>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</si>
  <si>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</si>
  <si>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</si>
  <si>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</si>
  <si>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</si>
  <si>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</si>
  <si>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</si>
  <si>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</si>
  <si>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</si>
  <si>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</si>
  <si>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</si>
  <si>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</si>
  <si>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</si>
  <si>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</si>
  <si>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</si>
  <si>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</si>
  <si>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</si>
  <si>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</si>
  <si>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</si>
  <si>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</si>
  <si>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</si>
  <si>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</si>
  <si>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</si>
  <si>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</si>
  <si>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</si>
  <si>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</si>
  <si>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</si>
  <si>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</si>
  <si>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</si>
  <si>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</si>
  <si>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</si>
  <si>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</si>
  <si>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</si>
  <si>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</si>
  <si>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</si>
  <si>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</si>
  <si>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</si>
  <si>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</si>
  <si>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</si>
  <si>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</si>
  <si>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</si>
  <si>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</si>
  <si>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</si>
  <si>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</si>
  <si>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</si>
  <si>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</si>
  <si>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</si>
  <si>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</si>
  <si>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</si>
  <si>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</si>
  <si>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</si>
  <si>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</si>
  <si>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</si>
  <si>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</si>
  <si>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</si>
  <si>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</si>
  <si>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</si>
  <si>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</si>
  <si>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</si>
  <si>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</si>
  <si>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</si>
  <si>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</si>
  <si>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</si>
  <si>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</si>
  <si>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</si>
  <si>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</si>
  <si>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</si>
  <si>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</si>
  <si>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</si>
  <si>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</si>
  <si>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</si>
  <si>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</si>
  <si>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</si>
  <si>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</si>
  <si>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</si>
  <si>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</si>
  <si>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</si>
  <si>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</si>
  <si>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</si>
  <si>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</si>
  <si>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</si>
  <si>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</si>
  <si>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</si>
  <si>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</si>
  <si>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</si>
  <si>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</si>
  <si>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</si>
  <si>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</si>
  <si>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</si>
  <si>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</si>
  <si>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</si>
  <si>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</si>
  <si>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</si>
  <si>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</si>
  <si>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</si>
  <si>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</si>
  <si>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</si>
  <si>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</si>
  <si>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</si>
  <si>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</si>
  <si>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</si>
  <si>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</si>
  <si>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</si>
  <si>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</si>
  <si>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</si>
  <si>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</si>
  <si>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</si>
  <si>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</si>
  <si>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</si>
  <si>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</si>
  <si>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</si>
  <si>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</si>
  <si>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</si>
  <si>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</si>
  <si>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</si>
  <si>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</si>
  <si>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</si>
  <si>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</si>
  <si>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</si>
  <si>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</si>
  <si>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</si>
  <si>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</si>
  <si>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</si>
  <si>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</si>
  <si>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</si>
  <si>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</si>
  <si>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</si>
  <si>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</si>
  <si>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</si>
  <si>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</si>
  <si>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</si>
  <si>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</si>
  <si>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</si>
  <si>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</si>
  <si>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</si>
  <si>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</si>
  <si>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</si>
  <si>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</si>
  <si>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</si>
  <si>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</si>
  <si>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</si>
  <si>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</si>
  <si>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</si>
  <si>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</si>
  <si>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</si>
  <si>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</si>
  <si>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</si>
  <si>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</si>
  <si>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</si>
  <si>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</si>
  <si>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</si>
  <si>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</si>
  <si>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</si>
  <si>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</si>
  <si>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</si>
  <si>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</si>
  <si>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</si>
  <si>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</si>
  <si>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</si>
  <si>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</si>
  <si>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</si>
  <si>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</si>
  <si>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</si>
  <si>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</si>
  <si>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</si>
  <si>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</si>
  <si>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</si>
  <si>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</si>
  <si>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</si>
  <si>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</si>
  <si>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</si>
  <si>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</si>
  <si>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</si>
  <si>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</si>
  <si>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</si>
  <si>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</si>
  <si>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</si>
  <si>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</si>
  <si>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</si>
  <si>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</si>
  <si>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</si>
  <si>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</si>
  <si>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</si>
  <si>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</si>
  <si>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</si>
  <si>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</si>
  <si>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</si>
  <si>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</si>
  <si>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</si>
  <si>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</si>
  <si>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</si>
  <si>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</si>
  <si>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</si>
  <si>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</si>
  <si>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</si>
  <si>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</si>
  <si>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</si>
  <si>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</si>
  <si>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</si>
  <si>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</si>
  <si>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</si>
  <si>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</si>
  <si>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</si>
  <si>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</si>
  <si>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</si>
  <si>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</si>
  <si>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</si>
  <si>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</si>
  <si>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</si>
  <si>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</si>
  <si>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</si>
  <si>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</si>
  <si>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</si>
  <si>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</si>
  <si>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</si>
  <si>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</si>
  <si>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</si>
  <si>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</si>
  <si>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</si>
  <si>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</si>
  <si>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</si>
  <si>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</si>
  <si>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</si>
  <si>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</si>
  <si>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</si>
  <si>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</si>
  <si>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</si>
  <si>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</si>
  <si>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</si>
  <si>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</si>
  <si>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</si>
  <si>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</si>
  <si>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</si>
  <si>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</si>
  <si>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</si>
  <si>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</si>
  <si>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</si>
  <si>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</si>
  <si>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</si>
  <si>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</si>
  <si>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</si>
  <si>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</si>
  <si>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</si>
  <si>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</si>
  <si>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</si>
  <si>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</si>
  <si>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</si>
  <si>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</si>
  <si>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</si>
  <si>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</si>
  <si>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</si>
  <si>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</si>
  <si>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</si>
  <si>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</si>
  <si>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</si>
  <si>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</si>
  <si>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</si>
  <si>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</si>
  <si>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</si>
  <si>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</si>
  <si>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</si>
  <si>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</si>
  <si>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</si>
  <si>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</si>
  <si>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</si>
  <si>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</si>
  <si>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</si>
  <si>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</si>
  <si>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</si>
  <si>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</si>
  <si>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</si>
  <si>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</si>
  <si>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</si>
  <si>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</si>
  <si>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</si>
  <si>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</si>
  <si>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</si>
  <si>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</si>
  <si>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</si>
  <si>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</si>
  <si>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</si>
  <si>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</si>
  <si>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</si>
  <si>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</si>
  <si>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</si>
  <si>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</si>
  <si>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</si>
  <si>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</si>
  <si>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</si>
  <si>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</si>
  <si>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</si>
  <si>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</si>
  <si>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</si>
  <si>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</si>
  <si>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</si>
  <si>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</si>
  <si>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</si>
  <si>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</si>
  <si>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</si>
  <si>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</si>
  <si>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</si>
  <si>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</si>
  <si>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</si>
  <si>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</si>
  <si>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</si>
  <si>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</si>
  <si>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</si>
  <si>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</si>
  <si>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</si>
  <si>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</si>
  <si>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</si>
  <si>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</si>
  <si>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</si>
  <si>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</si>
  <si>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</si>
  <si>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</si>
  <si>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</si>
  <si>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</si>
  <si>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</si>
  <si>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</si>
  <si>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</si>
  <si>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</si>
  <si>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</si>
  <si>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</si>
  <si>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</si>
  <si>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</si>
  <si>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</si>
  <si>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</si>
  <si>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</si>
  <si>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</si>
  <si>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</si>
  <si>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</si>
  <si>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</si>
  <si>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</si>
  <si>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</si>
  <si>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</si>
  <si>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</si>
  <si>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</si>
  <si>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</si>
  <si>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</si>
  <si>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</si>
  <si>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</si>
  <si>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</si>
  <si>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</si>
  <si>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</si>
  <si>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</si>
  <si>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</si>
  <si>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</si>
  <si>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</si>
  <si>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</si>
  <si>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</si>
  <si>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</si>
  <si>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</si>
  <si>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</si>
  <si>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</si>
  <si>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</si>
  <si>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</si>
  <si>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</si>
  <si>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</si>
  <si>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</si>
  <si>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</si>
  <si>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</si>
  <si>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</si>
  <si>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</si>
  <si>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</si>
  <si>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</si>
  <si>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</si>
  <si>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</si>
  <si>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</si>
  <si>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</si>
  <si>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</si>
  <si>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</si>
  <si>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</si>
  <si>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</si>
  <si>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</si>
  <si>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</si>
  <si>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</si>
  <si>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</si>
  <si>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</si>
  <si>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</si>
  <si>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</si>
  <si>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</si>
  <si>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</si>
  <si>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</si>
  <si>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</si>
  <si>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</si>
  <si>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</si>
  <si>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</si>
  <si>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</si>
  <si>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</si>
  <si>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</si>
  <si>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</si>
  <si>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</si>
  <si>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</si>
  <si>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</si>
  <si>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</si>
  <si>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</si>
  <si>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</si>
  <si>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</si>
  <si>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</si>
  <si>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</si>
  <si>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</si>
  <si>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</si>
  <si>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</si>
  <si>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</si>
  <si>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</si>
  <si>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</si>
  <si>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</si>
  <si>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</si>
  <si>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</si>
  <si>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</si>
  <si>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</si>
  <si>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</si>
  <si>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</si>
  <si>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</si>
  <si>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</si>
  <si>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</si>
  <si>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</si>
  <si>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</si>
  <si>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</si>
  <si>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</si>
  <si>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</si>
  <si>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</si>
  <si>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</si>
  <si>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</si>
  <si>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</si>
  <si>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</si>
  <si>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</si>
  <si>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</si>
  <si>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</si>
  <si>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</si>
  <si>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</si>
  <si>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</si>
  <si>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</si>
  <si>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</si>
  <si>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</si>
  <si>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</si>
  <si>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</si>
  <si>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</si>
  <si>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</si>
  <si>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</si>
  <si>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</si>
  <si>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</si>
  <si>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</si>
  <si>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</si>
  <si>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</si>
  <si>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</si>
  <si>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</si>
  <si>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</si>
  <si>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</si>
  <si>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</si>
  <si>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</si>
  <si>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</si>
  <si>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</si>
  <si>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</si>
  <si>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</si>
  <si>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</si>
  <si>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</si>
  <si>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</si>
  <si>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</si>
  <si>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</si>
  <si>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</si>
  <si>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</si>
  <si>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</si>
  <si>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</si>
  <si>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</si>
  <si>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</si>
  <si>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</si>
  <si>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</si>
  <si>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</si>
  <si>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</si>
  <si>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</si>
  <si>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</si>
  <si>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</si>
  <si>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</si>
  <si>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</si>
  <si>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</si>
  <si>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</si>
  <si>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</si>
  <si>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</si>
  <si>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</si>
  <si>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</si>
  <si>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</si>
  <si>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</si>
  <si>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</si>
  <si>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</si>
  <si>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</si>
  <si>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</si>
  <si>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</si>
  <si>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</si>
  <si>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</si>
  <si>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</si>
  <si>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</si>
  <si>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</si>
  <si>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</si>
  <si>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</si>
  <si>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</si>
  <si>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</si>
  <si>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</si>
  <si>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</si>
  <si>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</si>
  <si>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</si>
  <si>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</si>
  <si>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</si>
  <si>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</si>
  <si>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</si>
  <si>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</si>
  <si>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</si>
  <si>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</si>
  <si>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</si>
  <si>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</si>
  <si>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</si>
  <si>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</si>
  <si>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</si>
  <si>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</si>
  <si>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</si>
  <si>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</si>
  <si>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</si>
  <si>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</si>
  <si>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</si>
  <si>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</si>
  <si>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</si>
  <si>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</si>
  <si>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</si>
  <si>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</si>
  <si>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</si>
  <si>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</si>
  <si>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</si>
  <si>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</si>
  <si>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</si>
  <si>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</si>
  <si>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</si>
  <si>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</si>
  <si>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</si>
  <si>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</si>
  <si>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</si>
  <si>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</si>
  <si>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</si>
  <si>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</si>
  <si>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</si>
  <si>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</si>
  <si>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</si>
  <si>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</si>
  <si>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</si>
  <si>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</si>
  <si>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</si>
  <si>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</si>
  <si>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</si>
  <si>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</si>
  <si>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</si>
  <si>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</si>
  <si>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</si>
  <si>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</si>
  <si>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</si>
  <si>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</si>
  <si>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</si>
  <si>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</si>
  <si>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</si>
  <si>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</si>
  <si>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</si>
  <si>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</si>
  <si>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</si>
  <si>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</si>
  <si>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</si>
  <si>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</si>
  <si>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</si>
  <si>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</si>
  <si>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</si>
  <si>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</si>
  <si>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</si>
  <si>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</si>
  <si>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</si>
  <si>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</si>
  <si>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</si>
  <si>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</si>
  <si>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</si>
  <si>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</si>
  <si>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</si>
  <si>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</si>
  <si>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</si>
  <si>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</si>
  <si>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</si>
  <si>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</si>
  <si>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</si>
  <si>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</si>
  <si>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</si>
  <si>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</si>
  <si>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</si>
  <si>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</si>
  <si>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</si>
  <si>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</si>
  <si>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</si>
  <si>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</si>
  <si>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</si>
  <si>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</si>
  <si>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</si>
  <si>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</si>
  <si>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</si>
  <si>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</si>
  <si>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</si>
  <si>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</si>
  <si>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</si>
  <si>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</si>
  <si>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</si>
  <si>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</si>
  <si>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</si>
  <si>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</si>
  <si>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</si>
  <si>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</si>
  <si>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</si>
  <si>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</si>
  <si>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</si>
  <si>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</si>
  <si>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</si>
  <si>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</si>
  <si>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</si>
  <si>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</si>
  <si>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</si>
  <si>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</si>
  <si>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</si>
  <si>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</si>
  <si>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</si>
  <si>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</si>
  <si>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</si>
  <si>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</si>
  <si>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</si>
  <si>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</si>
  <si>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</si>
  <si>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</si>
  <si>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</si>
  <si>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</si>
  <si>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</si>
  <si>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</si>
  <si>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</si>
  <si>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</si>
  <si>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</si>
  <si>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</si>
  <si>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</si>
  <si>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</si>
  <si>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</si>
  <si>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</si>
  <si>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</si>
  <si>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</si>
  <si>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</si>
  <si>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</si>
  <si>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</si>
  <si>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</si>
  <si>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</si>
  <si>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</si>
  <si>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</si>
  <si>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</si>
  <si>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</si>
  <si>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</si>
  <si>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</si>
  <si>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</si>
  <si>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</si>
  <si>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</si>
  <si>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</si>
  <si>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</si>
  <si>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</si>
  <si>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</si>
  <si>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</si>
  <si>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</si>
  <si>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</si>
  <si>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</si>
  <si>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</si>
  <si>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</si>
  <si>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</si>
  <si>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</si>
  <si>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</si>
  <si>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</si>
  <si>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</si>
  <si>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</si>
  <si>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</si>
  <si>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</si>
  <si>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</si>
  <si>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</si>
  <si>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</si>
  <si>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</si>
  <si>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</si>
  <si>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</si>
  <si>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</si>
  <si>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</si>
  <si>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</si>
  <si>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</si>
  <si>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</si>
  <si>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</si>
  <si>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</si>
  <si>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</si>
  <si>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</si>
  <si>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</si>
  <si>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</si>
  <si>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</si>
  <si>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</si>
  <si>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</si>
  <si>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</si>
  <si>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</si>
  <si>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</si>
  <si>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</si>
  <si>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</si>
  <si>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</si>
  <si>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</si>
  <si>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</si>
  <si>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</si>
  <si>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</si>
  <si>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</si>
  <si>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</si>
  <si>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</si>
  <si>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</si>
  <si>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</si>
  <si>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</si>
  <si>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</si>
  <si>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</si>
  <si>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</si>
  <si>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</si>
  <si>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</si>
  <si>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</si>
  <si>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</si>
  <si>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</si>
  <si>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</si>
  <si>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</si>
  <si>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</si>
  <si>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</si>
  <si>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</si>
  <si>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</si>
  <si>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</si>
  <si>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</si>
  <si>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</si>
  <si>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</si>
  <si>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</si>
  <si>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</si>
  <si>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</si>
  <si>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</si>
  <si>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</si>
  <si>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</si>
  <si>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</si>
  <si>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</si>
  <si>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</si>
  <si>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</si>
  <si>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</si>
  <si>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</si>
  <si>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</si>
  <si>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</si>
  <si>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</si>
  <si>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</si>
  <si>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</si>
  <si>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</si>
  <si>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</si>
  <si>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</si>
  <si>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</si>
  <si>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</si>
  <si>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</si>
  <si>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</si>
  <si>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</si>
  <si>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</si>
  <si>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</si>
  <si>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</si>
  <si>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</si>
  <si>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</si>
  <si>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</si>
  <si>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</si>
  <si>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</si>
  <si>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</si>
  <si>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</si>
  <si>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</si>
  <si>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</si>
  <si>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</si>
  <si>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</si>
  <si>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</si>
  <si>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</si>
  <si>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</si>
  <si>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</si>
  <si>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</si>
  <si>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</si>
  <si>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</si>
  <si>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</si>
  <si>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</si>
  <si>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</si>
  <si>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</si>
  <si>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</si>
  <si>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</si>
  <si>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</si>
  <si>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</si>
  <si>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</si>
  <si>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</si>
  <si>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</si>
  <si>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</si>
  <si>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</si>
  <si>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</si>
  <si>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</si>
  <si>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</si>
  <si>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</si>
  <si>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</si>
  <si>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</si>
  <si>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</si>
  <si>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</si>
  <si>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</si>
  <si>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</si>
  <si>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</si>
  <si>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</si>
  <si>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</si>
  <si>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</si>
  <si>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</si>
  <si>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</si>
  <si>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</si>
  <si>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</si>
  <si>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</si>
  <si>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</si>
  <si>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</si>
  <si>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</si>
  <si>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</si>
  <si>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</si>
  <si>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</si>
  <si>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</si>
  <si>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</si>
  <si>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</si>
  <si>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</si>
  <si>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</si>
  <si>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</si>
  <si>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</si>
  <si>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</si>
  <si>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</si>
  <si>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</si>
  <si>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</si>
  <si>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</si>
  <si>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</si>
  <si>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</si>
  <si>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</si>
  <si>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</si>
  <si>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</si>
  <si>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</si>
  <si>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</si>
  <si>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</si>
  <si>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</si>
  <si>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</si>
  <si>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</si>
  <si>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</si>
  <si>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</si>
  <si>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</si>
  <si>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</si>
  <si>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</si>
  <si>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</si>
  <si>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</si>
  <si>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</si>
  <si>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</si>
  <si>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</si>
  <si>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</si>
  <si>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</si>
  <si>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</si>
  <si>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</si>
  <si>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</si>
  <si>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</si>
  <si>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</si>
  <si>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</si>
  <si>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</si>
  <si>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</si>
  <si>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</si>
  <si>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</si>
  <si>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</si>
  <si>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</si>
  <si>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</si>
  <si>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</si>
  <si>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</si>
  <si>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</si>
  <si>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</si>
  <si>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</si>
  <si>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</si>
  <si>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</si>
  <si>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</si>
  <si>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</si>
  <si>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</si>
  <si>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</si>
  <si>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</si>
  <si>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</si>
  <si>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</si>
  <si>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</si>
  <si>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</si>
  <si>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</si>
  <si>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</si>
  <si>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</si>
  <si>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</si>
  <si>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</si>
  <si>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</si>
  <si>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</si>
  <si>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</si>
  <si>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</si>
  <si>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</si>
  <si>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</si>
  <si>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</si>
  <si>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</si>
  <si>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</si>
  <si>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</si>
  <si>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</si>
  <si>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</si>
  <si>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</si>
  <si>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</si>
  <si>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</si>
  <si>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</si>
  <si>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</si>
  <si>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</si>
  <si>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</si>
  <si>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</si>
  <si>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</si>
  <si>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</si>
  <si>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</si>
  <si>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</si>
  <si>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</si>
  <si>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</si>
  <si>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</si>
  <si>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</si>
  <si>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</si>
  <si>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</si>
  <si>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</si>
  <si>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</si>
  <si>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</si>
  <si>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</si>
  <si>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</si>
  <si>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</si>
  <si>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</si>
  <si>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</si>
  <si>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</si>
  <si>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</si>
  <si>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</si>
  <si>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</si>
  <si>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</si>
  <si>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</si>
  <si>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</si>
  <si>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</si>
  <si>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</si>
  <si>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</si>
  <si>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</si>
  <si>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</si>
  <si>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</si>
  <si>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</si>
  <si>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</si>
  <si>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</si>
  <si>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</si>
  <si>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</si>
  <si>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</si>
  <si>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</si>
  <si>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</si>
  <si>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</si>
  <si>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</si>
  <si>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</si>
  <si>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</si>
  <si>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</si>
  <si>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</si>
  <si>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</si>
  <si>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</si>
  <si>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</si>
  <si>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</si>
  <si>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</si>
  <si>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</si>
  <si>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</si>
  <si>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</si>
  <si>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</si>
  <si>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</si>
  <si>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</si>
  <si>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</si>
  <si>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</si>
  <si>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</si>
  <si>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</si>
  <si>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</si>
  <si>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</si>
  <si>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</si>
  <si>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</si>
  <si>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</si>
  <si>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</si>
  <si>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</si>
  <si>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</si>
  <si>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</si>
  <si>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</si>
  <si>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</si>
  <si>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</si>
  <si>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</si>
  <si>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</si>
  <si>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</si>
  <si>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</si>
  <si>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</si>
  <si>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</si>
  <si>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</si>
  <si>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</si>
  <si>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</si>
  <si>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</si>
  <si>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</si>
  <si>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</si>
  <si>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</si>
  <si>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</si>
  <si>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</si>
  <si>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</si>
  <si>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</si>
  <si>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</si>
  <si>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</si>
  <si>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</si>
  <si>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</si>
  <si>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</si>
  <si>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</si>
  <si>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</si>
  <si>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</si>
  <si>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</si>
  <si>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</si>
  <si>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</si>
  <si>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</si>
  <si>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</si>
  <si>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</si>
  <si>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</si>
  <si>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</si>
  <si>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</si>
  <si>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</si>
  <si>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</si>
  <si>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</si>
  <si>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</si>
  <si>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</si>
  <si>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</si>
  <si>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</si>
  <si>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</si>
  <si>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</si>
  <si>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</si>
  <si>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</si>
  <si>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</si>
  <si>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</si>
  <si>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</si>
  <si>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</si>
  <si>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</si>
  <si>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</si>
  <si>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</si>
  <si>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</si>
  <si>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</si>
  <si>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</si>
  <si>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</si>
  <si>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</si>
  <si>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</si>
  <si>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</si>
  <si>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</si>
  <si>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</si>
  <si>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</si>
  <si>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</si>
  <si>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</si>
  <si>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</si>
  <si>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</si>
  <si>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</si>
  <si>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</si>
  <si>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</si>
  <si>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</si>
  <si>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</si>
  <si>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</si>
  <si>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</si>
  <si>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</si>
  <si>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</si>
  <si>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</si>
  <si>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</si>
  <si>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</si>
  <si>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</si>
  <si>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</si>
  <si>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</si>
  <si>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</si>
  <si>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</si>
  <si>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</si>
  <si>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</si>
  <si>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</si>
  <si>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</si>
  <si>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</si>
  <si>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</si>
  <si>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</si>
  <si>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</si>
  <si>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</si>
  <si>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</si>
  <si>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</si>
  <si>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</si>
  <si>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</si>
  <si>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</si>
  <si>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</si>
  <si>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</si>
  <si>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</si>
  <si>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</si>
  <si>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</si>
  <si>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</si>
  <si>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</si>
  <si>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</si>
  <si>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</si>
  <si>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</si>
  <si>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</si>
  <si>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</si>
  <si>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</si>
  <si>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</si>
  <si>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</si>
  <si>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</si>
  <si>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</si>
  <si>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</si>
  <si>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</si>
  <si>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</si>
  <si>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</si>
  <si>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</si>
  <si>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</si>
  <si>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</si>
  <si>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</si>
  <si>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</si>
  <si>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</si>
  <si>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</si>
  <si>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</si>
  <si>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</si>
  <si>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</si>
  <si>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</si>
  <si>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</si>
  <si>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</si>
  <si>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</si>
  <si>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</si>
  <si>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</si>
  <si>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</si>
  <si>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</si>
  <si>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</si>
  <si>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</si>
  <si>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</si>
  <si>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</si>
  <si>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</si>
  <si>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</si>
  <si>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</si>
  <si>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</si>
  <si>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</si>
  <si>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</si>
  <si>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</si>
  <si>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</si>
  <si>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</si>
  <si>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</si>
  <si>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</si>
  <si>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</si>
  <si>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</si>
  <si>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</si>
  <si>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</si>
  <si>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</si>
  <si>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</si>
  <si>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</si>
  <si>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</si>
  <si>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</si>
  <si>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</si>
  <si>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</si>
  <si>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</si>
  <si>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</si>
  <si>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</si>
  <si>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</si>
  <si>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</si>
  <si>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</si>
  <si>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</si>
  <si>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</si>
  <si>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</si>
  <si>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</si>
  <si>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</si>
  <si>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</si>
  <si>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</si>
  <si>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</si>
  <si>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</si>
  <si>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</si>
  <si>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</si>
  <si>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</si>
  <si>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</si>
  <si>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</si>
  <si>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</si>
  <si>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</si>
  <si>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</si>
  <si>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</si>
  <si>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</si>
  <si>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</si>
  <si>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</si>
  <si>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</si>
  <si>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</si>
  <si>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</si>
  <si>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</si>
  <si>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</si>
  <si>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</si>
  <si>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</si>
  <si>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</si>
  <si>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</si>
  <si>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</si>
  <si>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</si>
  <si>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</si>
  <si>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</si>
  <si>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</si>
  <si>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</si>
  <si>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</si>
  <si>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</si>
  <si>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</si>
  <si>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</si>
  <si>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</si>
  <si>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</si>
  <si>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</si>
  <si>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</si>
  <si>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</si>
  <si>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</si>
  <si>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</si>
  <si>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</si>
  <si>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</si>
  <si>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</si>
  <si>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</si>
  <si>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</si>
  <si>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</si>
  <si>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</si>
  <si>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</si>
  <si>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</si>
  <si>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</si>
  <si>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</si>
  <si>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</si>
  <si>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</si>
  <si>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</si>
  <si>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</si>
  <si>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</si>
  <si>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</si>
  <si>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</si>
  <si>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</si>
  <si>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</si>
  <si>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</si>
  <si>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</si>
  <si>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</si>
  <si>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</si>
  <si>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</si>
  <si>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</si>
  <si>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</si>
  <si>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</si>
  <si>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</si>
  <si>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</si>
  <si>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</si>
  <si>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</si>
  <si>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</si>
  <si>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</si>
  <si>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</si>
  <si>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</si>
  <si>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</si>
  <si>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</si>
  <si>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</si>
  <si>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</si>
  <si>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</si>
  <si>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</si>
  <si>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</si>
  <si>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</si>
  <si>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</si>
  <si>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</si>
  <si>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</si>
  <si>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</si>
  <si>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</si>
  <si>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</si>
  <si>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</si>
  <si>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</si>
  <si>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</si>
  <si>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</si>
  <si>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</si>
  <si>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</si>
  <si>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</si>
  <si>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</si>
  <si>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</si>
  <si>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</si>
  <si>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</si>
  <si>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</si>
  <si>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</si>
  <si>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</si>
  <si>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</si>
  <si>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</si>
  <si>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</si>
  <si>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</si>
  <si>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</si>
  <si>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</si>
  <si>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</si>
  <si>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</si>
  <si>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</si>
  <si>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</si>
  <si>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</si>
  <si>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</si>
  <si>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</si>
  <si>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</si>
  <si>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</si>
  <si>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</si>
  <si>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</si>
  <si>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</si>
  <si>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</si>
  <si>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</si>
  <si>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</si>
  <si>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</si>
  <si>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</si>
  <si>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</si>
  <si>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</si>
  <si>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</si>
  <si>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</si>
  <si>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</si>
  <si>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</si>
  <si>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</si>
  <si>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</si>
  <si>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</si>
  <si>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</si>
  <si>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</si>
  <si>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</si>
  <si>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</si>
  <si>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</si>
  <si>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</si>
  <si>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</si>
  <si>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</si>
  <si>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</si>
  <si>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</si>
  <si>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</si>
  <si>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</si>
  <si>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</si>
  <si>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</si>
  <si>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</si>
  <si>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</si>
  <si>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</si>
  <si>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</si>
  <si>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</si>
  <si>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</si>
  <si>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</si>
  <si>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</si>
  <si>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</si>
  <si>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</si>
  <si>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</si>
  <si>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</si>
  <si>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</si>
  <si>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</si>
  <si>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</si>
  <si>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</si>
  <si>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</si>
  <si>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</si>
  <si>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</si>
  <si>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</si>
  <si>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</si>
  <si>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</si>
  <si>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</si>
  <si>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</si>
  <si>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</si>
  <si>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</si>
  <si>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</si>
  <si>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</si>
  <si>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</si>
  <si>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</si>
  <si>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</si>
  <si>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</si>
  <si>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</si>
  <si>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</si>
  <si>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</si>
  <si>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</si>
  <si>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</si>
  <si>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</si>
  <si>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</si>
  <si>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</si>
  <si>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</si>
  <si>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</si>
  <si>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</si>
  <si>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</si>
  <si>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</si>
  <si>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</si>
  <si>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</si>
  <si>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</si>
  <si>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</si>
  <si>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</si>
  <si>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</si>
  <si>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</si>
  <si>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</si>
  <si>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</si>
  <si>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</si>
  <si>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</si>
  <si>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</si>
  <si>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</si>
  <si>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</si>
  <si>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</si>
  <si>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</si>
  <si>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</si>
  <si>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</si>
  <si>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</si>
  <si>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</si>
  <si>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</si>
  <si>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</si>
  <si>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</si>
  <si>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</si>
  <si>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</si>
  <si>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</si>
  <si>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</si>
  <si>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</si>
  <si>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</si>
  <si>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</si>
  <si>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</si>
  <si>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</si>
  <si>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</si>
  <si>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</si>
  <si>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</si>
  <si>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</si>
  <si>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</si>
  <si>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</si>
  <si>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</si>
  <si>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</si>
  <si>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</si>
  <si>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</si>
  <si>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</si>
  <si>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</si>
  <si>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</si>
  <si>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</si>
  <si>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</si>
  <si>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</si>
  <si>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</si>
  <si>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</si>
  <si>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</si>
  <si>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</si>
  <si>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</si>
  <si>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</si>
  <si>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</si>
  <si>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</si>
  <si>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</si>
  <si>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</si>
  <si>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</si>
  <si>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</si>
  <si>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</si>
  <si>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</si>
  <si>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</si>
  <si>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</si>
  <si>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</si>
  <si>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</si>
  <si>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</si>
  <si>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</si>
  <si>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</si>
  <si>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</si>
  <si>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</si>
  <si>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</si>
  <si>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</si>
  <si>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</si>
  <si>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</si>
  <si>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</si>
  <si>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</si>
  <si>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</si>
  <si>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</si>
  <si>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</si>
  <si>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</si>
  <si>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</si>
  <si>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</si>
  <si>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</si>
  <si>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</si>
  <si>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</si>
  <si>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</si>
  <si>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</si>
  <si>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</si>
  <si>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</si>
  <si>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</si>
  <si>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</si>
  <si>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</si>
  <si>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</si>
  <si>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</si>
  <si>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</si>
  <si>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</si>
  <si>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</si>
  <si>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</si>
  <si>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</si>
  <si>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</si>
  <si>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</si>
  <si>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</si>
  <si>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</si>
  <si>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</si>
  <si>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</si>
  <si>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</si>
  <si>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</si>
  <si>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</si>
  <si>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</si>
  <si>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</si>
  <si>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</si>
  <si>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</si>
  <si>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</si>
  <si>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</si>
  <si>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</si>
  <si>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</si>
  <si>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</si>
  <si>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</si>
  <si>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</si>
  <si>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</si>
  <si>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</si>
  <si>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</si>
  <si>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</si>
  <si>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</si>
  <si>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</si>
  <si>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</si>
  <si>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</si>
  <si>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</si>
  <si>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</si>
  <si>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</si>
  <si>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</si>
  <si>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</si>
  <si>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</si>
  <si>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</si>
  <si>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</si>
  <si>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</si>
  <si>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</si>
  <si>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</si>
  <si>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</si>
  <si>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</si>
  <si>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</si>
  <si>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</si>
  <si>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</si>
  <si>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</si>
  <si>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</si>
  <si>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</si>
  <si>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</si>
  <si>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</si>
  <si>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</si>
  <si>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</si>
  <si>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</si>
  <si>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</si>
  <si>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</si>
  <si>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</si>
  <si>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</si>
  <si>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</si>
  <si>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</si>
  <si>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</si>
  <si>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</si>
  <si>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</si>
  <si>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</si>
  <si>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</si>
  <si>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</si>
  <si>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</si>
  <si>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</si>
  <si>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</si>
  <si>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</si>
  <si>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</si>
  <si>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</si>
  <si>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</si>
  <si>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</si>
  <si>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</si>
  <si>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</si>
  <si>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</si>
  <si>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</si>
  <si>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</si>
  <si>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</si>
  <si>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</si>
  <si>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</si>
  <si>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</si>
  <si>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</si>
  <si>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</si>
  <si>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</si>
  <si>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</si>
  <si>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</si>
  <si>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</si>
  <si>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</si>
  <si>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</si>
  <si>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</si>
  <si>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</si>
  <si>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</si>
  <si>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</si>
  <si>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</si>
  <si>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</si>
  <si>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</si>
  <si>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</si>
  <si>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</si>
  <si>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</si>
  <si>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</si>
  <si>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</si>
  <si>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</si>
  <si>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</si>
  <si>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</si>
  <si>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</si>
  <si>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</si>
  <si>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</si>
  <si>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</si>
  <si>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</si>
  <si>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</si>
  <si>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</si>
  <si>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</si>
  <si>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</si>
  <si>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</si>
  <si>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</si>
  <si>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</si>
  <si>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</si>
  <si>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</si>
  <si>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</si>
  <si>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</si>
  <si>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</si>
  <si>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</si>
  <si>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</si>
  <si>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</si>
  <si>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</si>
  <si>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</si>
  <si>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</si>
  <si>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</si>
  <si>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</si>
  <si>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</si>
  <si>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</si>
  <si>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</si>
  <si>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</si>
  <si>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</si>
  <si>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</si>
  <si>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</si>
  <si>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</si>
  <si>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</si>
  <si>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</si>
  <si>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</si>
  <si>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</si>
  <si>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</si>
  <si>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</si>
  <si>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</si>
  <si>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</si>
  <si>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</si>
  <si>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</si>
  <si>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</si>
  <si>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</si>
  <si>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</si>
  <si>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</si>
  <si>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</si>
  <si>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</si>
  <si>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</si>
  <si>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</si>
  <si>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</si>
  <si>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</si>
  <si>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</si>
  <si>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</si>
  <si>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</si>
  <si>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</si>
  <si>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</si>
  <si>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</si>
  <si>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</si>
  <si>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</si>
  <si>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</si>
  <si>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</si>
  <si>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</si>
  <si>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</si>
  <si>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</si>
  <si>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</si>
  <si>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</si>
  <si>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</si>
  <si>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</si>
  <si>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</si>
  <si>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</si>
  <si>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</si>
  <si>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</si>
  <si>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</si>
  <si>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</si>
  <si>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</si>
  <si>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</si>
  <si>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</si>
  <si>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</si>
  <si>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</si>
  <si>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</si>
  <si>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</si>
  <si>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</si>
  <si>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</si>
  <si>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</si>
  <si>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</si>
  <si>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</si>
  <si>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</si>
  <si>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</si>
  <si>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</si>
  <si>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</si>
  <si>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</si>
  <si>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</si>
  <si>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</si>
  <si>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</si>
  <si>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</si>
  <si>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</si>
  <si>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</si>
  <si>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</si>
  <si>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</si>
  <si>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</si>
  <si>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</si>
  <si>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</si>
  <si>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</si>
  <si>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</si>
  <si>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</si>
  <si>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</si>
  <si>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</si>
  <si>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</si>
  <si>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</si>
  <si>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</si>
  <si>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</si>
  <si>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</si>
  <si>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</si>
  <si>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</si>
  <si>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</si>
  <si>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</si>
  <si>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</si>
  <si>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</si>
  <si>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</si>
  <si>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</si>
  <si>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</si>
  <si>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</si>
  <si>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</si>
  <si>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</si>
  <si>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</si>
  <si>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</si>
  <si>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</si>
  <si>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</si>
  <si>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</si>
  <si>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</si>
  <si>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</si>
  <si>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</si>
  <si>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</si>
  <si>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</si>
  <si>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</si>
  <si>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</si>
  <si>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</si>
  <si>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</si>
  <si>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</si>
  <si>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</si>
  <si>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</si>
  <si>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</si>
  <si>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</si>
  <si>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</si>
  <si>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</si>
  <si>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</si>
  <si>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</si>
  <si>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</si>
  <si>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</si>
  <si>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</si>
  <si>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</si>
  <si>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</si>
  <si>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</si>
  <si>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</si>
  <si>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</si>
  <si>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</si>
  <si>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</si>
  <si>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</si>
  <si>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</si>
  <si>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</si>
  <si>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</si>
  <si>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</si>
  <si>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</si>
  <si>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</si>
  <si>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</si>
  <si>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</si>
  <si>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</si>
  <si>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</si>
  <si>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</si>
  <si>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</si>
  <si>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</si>
  <si>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</si>
  <si>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</si>
  <si>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</si>
  <si>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</si>
  <si>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</si>
  <si>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</si>
  <si>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</si>
  <si>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</si>
  <si>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</si>
  <si>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</si>
  <si>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</si>
  <si>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</si>
  <si>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</si>
  <si>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</si>
  <si>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</si>
  <si>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</si>
  <si>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</si>
  <si>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</si>
  <si>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</si>
  <si>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</si>
  <si>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</si>
  <si>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</si>
  <si>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</si>
  <si>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</si>
  <si>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</si>
  <si>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</si>
  <si>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</si>
  <si>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</si>
  <si>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</si>
  <si>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</si>
  <si>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</si>
  <si>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</si>
  <si>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</si>
  <si>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</si>
  <si>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</si>
  <si>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</si>
  <si>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</si>
  <si>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</si>
  <si>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</si>
  <si>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</si>
  <si>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</si>
  <si>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</si>
  <si>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</si>
  <si>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</si>
  <si>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</si>
  <si>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</si>
  <si>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</si>
  <si>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</si>
  <si>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</si>
  <si>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</si>
  <si>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</si>
  <si>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</si>
  <si>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</si>
  <si>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</si>
  <si>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</si>
  <si>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</si>
  <si>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</si>
  <si>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</si>
  <si>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</si>
  <si>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</si>
  <si>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</si>
  <si>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</si>
  <si>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</si>
  <si>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</si>
  <si>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</si>
  <si>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</si>
  <si>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</si>
  <si>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</si>
  <si>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</si>
  <si>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</si>
  <si>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</si>
  <si>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</si>
  <si>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</si>
  <si>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</si>
  <si>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</si>
  <si>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</si>
  <si>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</si>
  <si>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</si>
  <si>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</si>
  <si>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</si>
  <si>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</si>
  <si>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</si>
  <si>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</si>
  <si>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</si>
  <si>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</si>
  <si>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</si>
  <si>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</si>
  <si>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</si>
  <si>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</si>
  <si>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</si>
  <si>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</si>
  <si>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</si>
  <si>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</si>
  <si>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</si>
  <si>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</si>
  <si>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</si>
  <si>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</si>
  <si>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</si>
  <si>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</si>
  <si>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</si>
  <si>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</si>
  <si>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</si>
  <si>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</si>
  <si>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</si>
  <si>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</si>
  <si>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</si>
  <si>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</si>
  <si>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</si>
  <si>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</si>
  <si>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</si>
  <si>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</si>
  <si>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</si>
  <si>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</si>
  <si>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</si>
  <si>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</si>
  <si>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</si>
  <si>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</si>
  <si>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</si>
  <si>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</si>
  <si>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</si>
  <si>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</si>
  <si>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</si>
  <si>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</si>
  <si>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</si>
  <si>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</si>
  <si>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</si>
  <si>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</si>
  <si>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</si>
  <si>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</si>
  <si>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</si>
  <si>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</si>
  <si>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</si>
  <si>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</si>
  <si>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</si>
  <si>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</si>
  <si>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</si>
  <si>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</si>
  <si>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</si>
  <si>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</si>
  <si>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</si>
  <si>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</si>
  <si>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</si>
  <si>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</si>
  <si>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</si>
  <si>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</si>
  <si>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</si>
  <si>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</si>
  <si>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</si>
  <si>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</si>
  <si>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</si>
  <si>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</si>
  <si>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</si>
  <si>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</si>
  <si>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</si>
  <si>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</si>
  <si>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</si>
  <si>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</si>
  <si>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</si>
  <si>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</si>
  <si>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</si>
  <si>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</si>
  <si>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</si>
  <si>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</si>
  <si>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</si>
  <si>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</si>
  <si>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</si>
  <si>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</si>
  <si>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</si>
  <si>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</si>
  <si>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</si>
  <si>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</si>
  <si>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</si>
  <si>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</si>
  <si>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</si>
  <si>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</si>
  <si>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</si>
  <si>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</si>
  <si>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</si>
  <si>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</si>
  <si>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</si>
  <si>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</si>
  <si>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</si>
  <si>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</si>
  <si>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</si>
  <si>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</si>
  <si>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</si>
  <si>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</si>
  <si>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</si>
  <si>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</si>
  <si>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</si>
  <si>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</si>
  <si>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</si>
  <si>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</si>
  <si>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</si>
  <si>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</si>
  <si>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</si>
  <si>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</si>
  <si>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</si>
  <si>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</si>
  <si>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</si>
  <si>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</si>
  <si>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</si>
  <si>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</si>
  <si>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</si>
  <si>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</si>
  <si>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</si>
  <si>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</si>
  <si>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</si>
  <si>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</si>
  <si>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</si>
  <si>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</si>
  <si>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</si>
  <si>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</si>
  <si>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</si>
  <si>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</si>
  <si>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</si>
  <si>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</si>
  <si>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</si>
  <si>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</si>
  <si>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</si>
  <si>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</si>
  <si>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</si>
  <si>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</si>
  <si>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</si>
  <si>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</si>
  <si>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</si>
  <si>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</si>
  <si>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</si>
  <si>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</si>
  <si>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</si>
  <si>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</si>
  <si>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</si>
  <si>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</si>
  <si>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</si>
  <si>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</si>
  <si>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</si>
  <si>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</si>
  <si>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</si>
  <si>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</si>
  <si>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</si>
  <si>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</si>
  <si>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</si>
  <si>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</si>
  <si>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</si>
  <si>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</si>
  <si>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</si>
  <si>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</si>
  <si>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</si>
  <si>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</si>
  <si>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</si>
  <si>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</si>
  <si>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</si>
  <si>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</si>
  <si>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</si>
  <si>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</si>
  <si>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</si>
  <si>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</si>
  <si>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</si>
  <si>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</si>
  <si>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</si>
  <si>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</si>
  <si>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</si>
  <si>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</si>
  <si>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</si>
  <si>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</si>
  <si>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</si>
  <si>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</si>
  <si>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</si>
  <si>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</si>
  <si>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</si>
  <si>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</si>
  <si>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</si>
  <si>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</si>
  <si>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</si>
  <si>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</si>
  <si>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</si>
  <si>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</si>
  <si>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</si>
  <si>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</si>
  <si>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</si>
  <si>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</si>
  <si>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</si>
  <si>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</si>
  <si>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</si>
  <si>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</si>
  <si>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</si>
  <si>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</si>
  <si>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</si>
  <si>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</si>
  <si>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</si>
  <si>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</si>
  <si>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</si>
  <si>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</si>
  <si>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</si>
  <si>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</si>
  <si>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</si>
  <si>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</si>
  <si>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</si>
  <si>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</si>
  <si>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</si>
  <si>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</si>
  <si>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</si>
  <si>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</si>
  <si>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</si>
  <si>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</si>
  <si>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</si>
  <si>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</si>
  <si>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</si>
  <si>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</si>
  <si>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</si>
  <si>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</si>
  <si>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</si>
  <si>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</si>
  <si>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</si>
  <si>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</si>
  <si>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</si>
  <si>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</si>
  <si>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</si>
  <si>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</si>
  <si>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</si>
  <si>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</si>
  <si>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</si>
  <si>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</si>
  <si>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</si>
  <si>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</si>
  <si>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</si>
  <si>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</si>
  <si>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</si>
  <si>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</si>
  <si>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</si>
  <si>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</si>
  <si>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</si>
  <si>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</si>
  <si>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</si>
  <si>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</si>
  <si>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</si>
  <si>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</si>
  <si>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</si>
  <si>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</si>
  <si>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</si>
  <si>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</si>
  <si>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</si>
  <si>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</si>
  <si>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</si>
  <si>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</si>
  <si>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</si>
  <si>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</si>
  <si>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</si>
  <si>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</si>
  <si>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</si>
  <si>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</si>
  <si>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</si>
  <si>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</si>
  <si>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</si>
  <si>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</si>
  <si>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</si>
  <si>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</si>
  <si>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</si>
  <si>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</si>
  <si>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</si>
  <si>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</si>
  <si>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</si>
  <si>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</si>
  <si>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</si>
  <si>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</si>
  <si>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</si>
  <si>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</si>
  <si>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</si>
  <si>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</si>
  <si>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</si>
  <si>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</si>
  <si>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</si>
  <si>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</si>
  <si>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</si>
  <si>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</si>
  <si>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</si>
  <si>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</si>
  <si>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</si>
  <si>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</si>
  <si>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</si>
  <si>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</si>
  <si>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</si>
  <si>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</si>
  <si>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</si>
  <si>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</si>
  <si>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</si>
  <si>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</si>
  <si>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</si>
  <si>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</si>
  <si>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</si>
  <si>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</si>
  <si>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</si>
  <si>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</si>
  <si>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</si>
  <si>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</si>
  <si>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</si>
  <si>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</si>
  <si>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</si>
  <si>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</si>
  <si>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</si>
  <si>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</si>
  <si>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</si>
  <si>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</si>
  <si>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</si>
  <si>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</si>
  <si>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</si>
  <si>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</si>
  <si>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</si>
  <si>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</si>
  <si>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</si>
  <si>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</si>
  <si>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</si>
  <si>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</si>
  <si>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</si>
  <si>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</si>
  <si>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</si>
  <si>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</si>
  <si>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</si>
  <si>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</si>
  <si>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</si>
  <si>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</si>
  <si>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</si>
  <si>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</si>
  <si>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</si>
  <si>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</si>
  <si>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</si>
  <si>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</si>
  <si>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</si>
  <si>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</si>
  <si>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</si>
  <si>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</si>
  <si>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</si>
  <si>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</si>
  <si>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</si>
  <si>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</si>
  <si>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</si>
  <si>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</si>
  <si>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</si>
  <si>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</si>
  <si>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</si>
  <si>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</si>
  <si>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</si>
  <si>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</si>
  <si>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</si>
  <si>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</si>
  <si>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</si>
  <si>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</si>
  <si>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</si>
  <si>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</si>
  <si>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</si>
  <si>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</si>
  <si>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</si>
  <si>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</si>
  <si>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</si>
  <si>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</si>
  <si>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</si>
  <si>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</si>
  <si>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</si>
  <si>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</si>
  <si>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</si>
  <si>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</si>
  <si>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</si>
  <si>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</si>
  <si>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</si>
  <si>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</si>
  <si>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</si>
  <si>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</si>
  <si>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</si>
  <si>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</si>
  <si>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</si>
  <si>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</si>
  <si>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</si>
  <si>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</si>
  <si>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</si>
  <si>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</si>
  <si>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</si>
  <si>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</si>
  <si>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</si>
  <si>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</si>
  <si>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</si>
  <si>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</si>
  <si>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</si>
  <si>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</si>
  <si>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</si>
  <si>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</si>
  <si>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</si>
  <si>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</si>
  <si>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</si>
  <si>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</si>
  <si>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</si>
  <si>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</si>
  <si>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</si>
  <si>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</si>
  <si>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</si>
  <si>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</si>
  <si>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</si>
  <si>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</si>
  <si>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</si>
  <si>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</si>
  <si>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</si>
  <si>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</si>
  <si>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</si>
  <si>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</si>
  <si>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</si>
  <si>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</si>
  <si>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</si>
  <si>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</si>
  <si>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</si>
  <si>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</si>
  <si>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</si>
  <si>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</si>
  <si>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</si>
  <si>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</si>
  <si>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</si>
  <si>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</si>
  <si>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</si>
  <si>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</si>
  <si>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</si>
  <si>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</si>
  <si>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</si>
  <si>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</si>
  <si>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</si>
  <si>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</si>
  <si>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</si>
  <si>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</si>
  <si>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</si>
  <si>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</si>
  <si>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</si>
  <si>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</si>
  <si>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</si>
  <si>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</si>
  <si>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</si>
  <si>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</si>
  <si>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</si>
  <si>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</si>
  <si>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</si>
  <si>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</si>
  <si>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</si>
  <si>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</si>
  <si>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</si>
  <si>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</si>
  <si>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</si>
  <si>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</si>
  <si>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</si>
  <si>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</si>
  <si>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</si>
  <si>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</si>
  <si>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</si>
  <si>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</si>
  <si>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</si>
  <si>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</si>
  <si>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</si>
  <si>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</si>
  <si>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</si>
  <si>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</si>
  <si>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</si>
  <si>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</si>
  <si>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</si>
  <si>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</si>
  <si>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</si>
  <si>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</si>
  <si>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</si>
  <si>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</si>
  <si>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</si>
  <si>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</si>
  <si>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</si>
  <si>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</si>
  <si>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</si>
  <si>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</si>
  <si>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</si>
  <si>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</si>
  <si>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</si>
  <si>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</si>
  <si>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</si>
  <si>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</si>
  <si>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</si>
  <si>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</si>
  <si>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</si>
  <si>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</si>
  <si>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</si>
  <si>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</si>
  <si>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</si>
  <si>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</si>
  <si>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</si>
  <si>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</si>
  <si>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</si>
  <si>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</si>
  <si>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</si>
  <si>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</si>
  <si>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</si>
  <si>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</si>
  <si>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</si>
  <si>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</si>
  <si>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</si>
  <si>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</si>
  <si>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</si>
  <si>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</si>
  <si>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</si>
  <si>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</si>
  <si>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</si>
  <si>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</si>
  <si>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</si>
  <si>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</si>
  <si>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</si>
  <si>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</si>
  <si>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</si>
  <si>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</si>
  <si>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</si>
  <si>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</si>
  <si>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</si>
  <si>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</si>
  <si>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</si>
  <si>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</si>
  <si>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</si>
  <si>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</si>
  <si>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</si>
  <si>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</si>
  <si>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</si>
  <si>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</si>
  <si>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</si>
  <si>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</si>
  <si>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</si>
  <si>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</si>
  <si>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</si>
  <si>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</si>
  <si>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</si>
  <si>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</si>
  <si>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</si>
  <si>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</si>
  <si>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</si>
  <si>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</si>
  <si>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</si>
  <si>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</si>
  <si>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</si>
  <si>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</si>
  <si>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</si>
  <si>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</si>
  <si>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</si>
  <si>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</si>
  <si>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</si>
  <si>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</si>
  <si>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</si>
  <si>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</si>
  <si>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</si>
  <si>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</si>
  <si>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</si>
  <si>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</si>
  <si>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</si>
  <si>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</si>
  <si>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</si>
  <si>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</si>
  <si>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</si>
  <si>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</si>
  <si>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</si>
  <si>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</si>
  <si>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</si>
  <si>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</si>
  <si>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</si>
  <si>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</si>
  <si>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</si>
  <si>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</si>
  <si>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</si>
  <si>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</si>
  <si>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</si>
  <si>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</si>
  <si>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</si>
  <si>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</si>
  <si>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</si>
  <si>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</si>
  <si>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</si>
  <si>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</si>
  <si>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</si>
  <si>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</si>
  <si>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</si>
  <si>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</si>
  <si>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</si>
  <si>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</si>
  <si>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</si>
  <si>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</si>
  <si>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</si>
  <si>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</si>
  <si>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</si>
  <si>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</si>
  <si>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</si>
  <si>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</si>
  <si>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</si>
  <si>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</si>
  <si>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</si>
  <si>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</si>
  <si>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</si>
  <si>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</si>
  <si>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</si>
  <si>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</si>
  <si>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</si>
  <si>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</si>
  <si>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</si>
  <si>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</si>
  <si>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</si>
  <si>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</si>
  <si>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</si>
  <si>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</si>
  <si>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</si>
  <si>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</si>
  <si>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</si>
  <si>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</si>
  <si>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</si>
  <si>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</si>
  <si>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</si>
  <si>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</si>
  <si>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</si>
  <si>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</si>
  <si>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</si>
  <si>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</si>
  <si>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</si>
  <si>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</si>
  <si>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</si>
  <si>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</si>
  <si>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</si>
  <si>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</si>
  <si>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</si>
  <si>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</si>
  <si>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</si>
  <si>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</si>
  <si>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</si>
  <si>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</si>
  <si>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</si>
  <si>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</si>
  <si>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</si>
  <si>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</si>
  <si>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</si>
  <si>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</si>
  <si>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</si>
  <si>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</si>
  <si>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</si>
  <si>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</si>
  <si>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</si>
  <si>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</si>
  <si>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</si>
  <si>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</si>
  <si>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</si>
  <si>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</si>
  <si>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</si>
  <si>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</si>
  <si>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</si>
  <si>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</si>
  <si>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</si>
  <si>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</si>
  <si>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</si>
  <si>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</si>
  <si>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</si>
  <si>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</si>
  <si>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</si>
  <si>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</si>
  <si>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</si>
  <si>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</si>
  <si>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</si>
  <si>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</si>
  <si>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</si>
  <si>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</si>
  <si>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</si>
  <si>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</si>
  <si>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</si>
  <si>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</si>
  <si>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</si>
  <si>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</si>
  <si>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</si>
  <si>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</si>
  <si>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</si>
  <si>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</si>
  <si>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</si>
  <si>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</si>
  <si>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</si>
  <si>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</si>
  <si>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</si>
  <si>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</si>
  <si>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</si>
  <si>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</si>
  <si>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</si>
  <si>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</si>
  <si>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</si>
  <si>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</si>
  <si>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</si>
  <si>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</si>
  <si>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</si>
  <si>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</si>
  <si>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</si>
  <si>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</si>
  <si>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</si>
  <si>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</si>
  <si>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</si>
  <si>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</si>
  <si>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</si>
  <si>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</si>
  <si>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</si>
  <si>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</si>
  <si>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</si>
  <si>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</si>
  <si>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</si>
  <si>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</si>
  <si>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</si>
  <si>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</si>
  <si>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</si>
  <si>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</si>
  <si>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</si>
  <si>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</si>
  <si>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</si>
  <si>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</si>
  <si>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</si>
  <si>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</si>
  <si>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</si>
  <si>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</si>
  <si>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</si>
  <si>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</si>
  <si>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</si>
  <si>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</si>
  <si>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</si>
  <si>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</si>
  <si>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</si>
  <si>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</si>
  <si>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</si>
  <si>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</si>
  <si>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</si>
  <si>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</si>
  <si>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</si>
  <si>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</si>
  <si>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</si>
  <si>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</si>
  <si>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</si>
  <si>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</si>
  <si>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</si>
  <si>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</si>
  <si>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</si>
  <si>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</si>
  <si>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</si>
  <si>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</si>
  <si>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</si>
  <si>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</si>
  <si>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</si>
  <si>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</si>
  <si>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</si>
  <si>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</si>
  <si>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</si>
  <si>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</si>
  <si>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</si>
  <si>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</si>
  <si>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</si>
  <si>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</si>
  <si>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</si>
  <si>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</si>
  <si>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</si>
  <si>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</si>
  <si>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</si>
  <si>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</si>
  <si>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</si>
  <si>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</si>
  <si>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</si>
  <si>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</si>
  <si>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</si>
  <si>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</si>
  <si>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</si>
  <si>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</si>
  <si>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</si>
  <si>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</si>
  <si>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</si>
  <si>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</si>
  <si>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</si>
  <si>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</si>
  <si>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</si>
  <si>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</si>
  <si>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</si>
  <si>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</si>
  <si>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</si>
  <si>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</si>
  <si>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</si>
  <si>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</si>
  <si>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</si>
  <si>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</si>
  <si>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</si>
  <si>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</si>
  <si>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</si>
  <si>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</si>
  <si>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</si>
  <si>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</si>
  <si>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</si>
  <si>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</si>
  <si>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</si>
  <si>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</si>
  <si>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</si>
  <si>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</si>
  <si>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</si>
  <si>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</si>
  <si>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</si>
  <si>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</si>
  <si>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</si>
  <si>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</si>
  <si>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</si>
  <si>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</si>
  <si>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</si>
  <si>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</si>
  <si>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</si>
  <si>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</si>
  <si>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</si>
  <si>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</si>
  <si>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</si>
  <si>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</si>
  <si>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</si>
  <si>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</si>
  <si>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</si>
  <si>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</si>
  <si>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</si>
  <si>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</si>
  <si>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</si>
  <si>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</si>
  <si>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</si>
  <si>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</si>
  <si>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</si>
  <si>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</si>
  <si>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</si>
  <si>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</si>
  <si>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</si>
  <si>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</si>
  <si>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</si>
  <si>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</si>
  <si>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</si>
  <si>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</si>
  <si>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</si>
  <si>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</si>
  <si>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</si>
  <si>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</si>
  <si>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</si>
  <si>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</si>
  <si>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</si>
  <si>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</si>
  <si>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</si>
  <si>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</si>
  <si>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</si>
  <si>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</si>
  <si>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</si>
  <si>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</si>
  <si>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</si>
  <si>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</si>
  <si>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</si>
  <si>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</si>
  <si>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</si>
  <si>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</si>
  <si>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</si>
  <si>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</si>
  <si>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</si>
  <si>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</si>
  <si>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</si>
  <si>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</si>
  <si>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</si>
  <si>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</si>
  <si>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</si>
  <si>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</si>
  <si>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</si>
  <si>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</si>
  <si>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</si>
  <si>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</si>
  <si>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</si>
  <si>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</si>
  <si>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</si>
  <si>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</si>
  <si>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</si>
  <si>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</si>
  <si>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</si>
  <si>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</si>
  <si>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</si>
  <si>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</si>
  <si>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</si>
  <si>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</si>
  <si>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</si>
  <si>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</si>
  <si>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</si>
  <si>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</si>
  <si>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</si>
  <si>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</si>
  <si>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</si>
  <si>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</si>
  <si>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</si>
  <si>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</si>
  <si>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</si>
  <si>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</si>
  <si>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</si>
  <si>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</si>
  <si>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</si>
  <si>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</si>
  <si>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</si>
  <si>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</si>
  <si>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</si>
  <si>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</si>
  <si>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</si>
  <si>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</si>
  <si>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</si>
  <si>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</si>
  <si>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</si>
  <si>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</si>
  <si>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</si>
  <si>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</si>
  <si>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</si>
  <si>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</si>
  <si>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</si>
  <si>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</si>
  <si>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</si>
  <si>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</si>
  <si>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</si>
  <si>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</si>
  <si>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</si>
  <si>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</si>
  <si>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</si>
  <si>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</si>
  <si>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</si>
  <si>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</si>
  <si>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</si>
  <si>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</si>
  <si>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</si>
  <si>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</si>
  <si>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</si>
  <si>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</si>
  <si>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</si>
  <si>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</si>
  <si>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</si>
  <si>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</si>
  <si>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</si>
  <si>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</si>
  <si>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</si>
  <si>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</si>
  <si>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</si>
  <si>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</si>
  <si>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</si>
  <si>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</si>
  <si>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</si>
  <si>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</si>
  <si>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</si>
  <si>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</si>
  <si>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</si>
  <si>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</si>
  <si>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</si>
  <si>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</si>
  <si>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</si>
  <si>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</si>
  <si>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</si>
  <si>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</si>
  <si>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</si>
  <si>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</si>
  <si>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</si>
  <si>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</si>
  <si>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</si>
  <si>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</si>
  <si>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</si>
  <si>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</si>
  <si>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</si>
  <si>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</si>
  <si>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</si>
  <si>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</si>
  <si>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</si>
  <si>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</si>
  <si>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</si>
  <si>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</si>
  <si>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</si>
  <si>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</si>
  <si>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</si>
  <si>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</si>
  <si>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</si>
  <si>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</si>
  <si>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</si>
  <si>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</si>
  <si>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</si>
  <si>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</si>
  <si>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</si>
  <si>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</si>
  <si>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</si>
  <si>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</si>
  <si>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</si>
  <si>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</si>
  <si>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</si>
  <si>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</si>
  <si>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</si>
  <si>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</si>
  <si>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</si>
  <si>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</si>
  <si>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</si>
  <si>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</si>
  <si>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</si>
  <si>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</si>
  <si>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</si>
  <si>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</si>
  <si>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</si>
  <si>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</si>
  <si>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</si>
  <si>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</si>
  <si>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</si>
  <si>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</si>
  <si>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</si>
  <si>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</si>
  <si>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</si>
  <si>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</si>
  <si>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</si>
  <si>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</si>
  <si>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</si>
  <si>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</si>
  <si>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</si>
  <si>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</si>
  <si>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</si>
  <si>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</si>
  <si>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</si>
  <si>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</si>
  <si>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</si>
  <si>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</si>
  <si>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</si>
  <si>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</si>
  <si>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</si>
  <si>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</si>
  <si>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</si>
  <si>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</si>
  <si>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</si>
  <si>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</si>
  <si>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</si>
  <si>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</si>
  <si>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</si>
  <si>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</si>
  <si>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</si>
  <si>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</si>
  <si>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</si>
  <si>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</si>
  <si>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</si>
  <si>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</si>
  <si>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</si>
  <si>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</si>
  <si>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</si>
  <si>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</si>
  <si>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</si>
  <si>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</si>
  <si>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</si>
  <si>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</si>
  <si>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</si>
  <si>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</si>
  <si>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</si>
  <si>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</si>
  <si>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</si>
  <si>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</si>
  <si>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</si>
  <si>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</si>
  <si>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</si>
  <si>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</si>
  <si>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</si>
  <si>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</si>
  <si>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</si>
  <si>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</si>
  <si>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</si>
  <si>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</si>
  <si>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</si>
  <si>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</si>
  <si>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</si>
  <si>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</si>
  <si>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</si>
  <si>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</si>
  <si>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</si>
  <si>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</si>
  <si>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</si>
  <si>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</si>
  <si>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</si>
  <si>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</si>
  <si>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</si>
  <si>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</si>
  <si>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</si>
  <si>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</si>
  <si>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</si>
  <si>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</si>
  <si>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</si>
  <si>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</si>
  <si>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</si>
  <si>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</si>
  <si>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</si>
  <si>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</si>
  <si>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</si>
  <si>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</si>
  <si>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</si>
  <si>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</si>
  <si>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</si>
  <si>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</si>
  <si>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</si>
  <si>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</si>
  <si>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</si>
  <si>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</si>
  <si>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</si>
  <si>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</si>
  <si>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</si>
  <si>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</si>
  <si>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</si>
  <si>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</si>
  <si>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</si>
  <si>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</si>
  <si>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</si>
  <si>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</si>
  <si>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</si>
  <si>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</si>
  <si>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</si>
  <si>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</si>
  <si>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</si>
  <si>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</si>
  <si>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</si>
  <si>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</si>
  <si>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</si>
  <si>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</si>
  <si>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</si>
  <si>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</si>
  <si>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</si>
  <si>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</si>
  <si>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</si>
  <si>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</si>
  <si>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</si>
  <si>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</si>
  <si>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</si>
  <si>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</si>
  <si>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</si>
  <si>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</si>
  <si>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</si>
  <si>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</si>
  <si>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</si>
  <si>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</si>
  <si>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</si>
  <si>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</si>
  <si>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</si>
  <si>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</si>
  <si>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</si>
  <si>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</si>
  <si>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</si>
  <si>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</si>
  <si>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</si>
  <si>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</si>
  <si>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</si>
  <si>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</si>
  <si>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</si>
  <si>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</si>
  <si>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</si>
  <si>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</si>
  <si>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</si>
  <si>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</si>
  <si>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</si>
  <si>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</si>
  <si>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</si>
  <si>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</si>
  <si>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</si>
  <si>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</si>
  <si>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</si>
  <si>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</si>
  <si>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</si>
  <si>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</si>
  <si>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</si>
  <si>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</si>
  <si>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</si>
  <si>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</si>
  <si>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</si>
  <si>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</si>
  <si>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</si>
  <si>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</si>
  <si>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</si>
  <si>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</si>
  <si>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</si>
  <si>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</si>
  <si>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</si>
  <si>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</si>
  <si>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</si>
  <si>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</si>
  <si>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</si>
  <si>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</si>
  <si>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</si>
  <si>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</si>
  <si>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</si>
  <si>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</si>
  <si>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</si>
  <si>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</si>
  <si>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</si>
  <si>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</si>
  <si>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</si>
  <si>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</si>
  <si>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</si>
  <si>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</si>
  <si>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</si>
  <si>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</si>
  <si>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</si>
  <si>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</si>
  <si>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</si>
  <si>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</si>
  <si>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</si>
  <si>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</si>
  <si>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</si>
  <si>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</si>
  <si>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</si>
  <si>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</si>
  <si>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</si>
  <si>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</si>
  <si>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</si>
  <si>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</si>
  <si>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</si>
  <si>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</si>
  <si>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</si>
  <si>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</si>
  <si>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</si>
  <si>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</si>
  <si>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</si>
  <si>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</si>
  <si>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</si>
  <si>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</si>
  <si>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</si>
  <si>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</si>
  <si>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</si>
  <si>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</si>
  <si>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</si>
  <si>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</si>
  <si>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</si>
  <si>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</si>
  <si>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</si>
  <si>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</si>
  <si>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</si>
  <si>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</si>
  <si>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</si>
  <si>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</si>
  <si>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</si>
  <si>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</si>
  <si>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</si>
  <si>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</si>
  <si>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</si>
  <si>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</si>
  <si>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</si>
  <si>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</si>
  <si>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</si>
  <si>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</si>
  <si>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</si>
  <si>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</si>
  <si>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</si>
  <si>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</si>
  <si>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</si>
  <si>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</si>
  <si>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</si>
  <si>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</si>
  <si>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</si>
  <si>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</si>
  <si>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</si>
  <si>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</si>
  <si>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</si>
  <si>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</si>
  <si>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</si>
  <si>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</si>
  <si>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</si>
  <si>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</si>
  <si>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</si>
  <si>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</si>
  <si>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</si>
  <si>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</si>
  <si>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</si>
  <si>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</si>
  <si>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</si>
  <si>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</si>
  <si>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</si>
  <si>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</si>
  <si>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</si>
  <si>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</si>
  <si>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</si>
  <si>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</si>
  <si>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</si>
  <si>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</si>
  <si>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</si>
  <si>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</si>
  <si>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</si>
  <si>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</si>
  <si>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</si>
  <si>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</si>
  <si>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</si>
  <si>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</si>
  <si>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</si>
  <si>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</si>
  <si>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</si>
  <si>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</si>
  <si>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</si>
  <si>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</si>
  <si>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</si>
  <si>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</si>
  <si>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</si>
  <si>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</si>
  <si>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</si>
  <si>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</si>
  <si>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</si>
  <si>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</si>
  <si>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</si>
  <si>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</si>
  <si>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</si>
  <si>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</si>
  <si>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</si>
  <si>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</si>
  <si>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</si>
  <si>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</si>
  <si>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</si>
  <si>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</si>
  <si>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</si>
  <si>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</si>
  <si>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</si>
  <si>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</si>
  <si>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</si>
  <si>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</si>
  <si>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</si>
  <si>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</si>
  <si>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</si>
  <si>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</si>
  <si>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</si>
  <si>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</si>
  <si>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</si>
  <si>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</si>
  <si>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</si>
  <si>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</si>
  <si>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</si>
  <si>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</si>
  <si>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</si>
  <si>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</si>
  <si>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</si>
  <si>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</si>
  <si>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</si>
  <si>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</si>
  <si>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</si>
  <si>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</si>
  <si>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</si>
  <si>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</si>
  <si>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</si>
  <si>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</si>
  <si>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</si>
  <si>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</si>
  <si>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</si>
  <si>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</si>
  <si>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</si>
  <si>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</si>
  <si>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</si>
  <si>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</si>
  <si>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</si>
  <si>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</si>
  <si>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</si>
  <si>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</si>
  <si>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</si>
  <si>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</si>
  <si>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</si>
  <si>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</si>
  <si>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</si>
  <si>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</si>
  <si>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</si>
  <si>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</si>
  <si>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</si>
  <si>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</si>
  <si>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</si>
  <si>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</si>
  <si>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</si>
  <si>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</si>
  <si>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</si>
  <si>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</si>
  <si>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</si>
  <si>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</si>
  <si>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</si>
  <si>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</si>
  <si>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</si>
  <si>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</si>
  <si>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</si>
  <si>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</si>
  <si>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</si>
  <si>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</si>
  <si>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</si>
  <si>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</si>
  <si>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</si>
  <si>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</si>
  <si>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</si>
  <si>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</si>
  <si>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</si>
  <si>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</si>
  <si>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</si>
  <si>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</si>
  <si>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</si>
  <si>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</si>
  <si>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</si>
  <si>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</si>
  <si>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</si>
  <si>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</si>
  <si>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</si>
  <si>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</si>
  <si>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</si>
  <si>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</si>
  <si>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</si>
  <si>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</si>
  <si>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</si>
  <si>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</si>
  <si>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</si>
  <si>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</si>
  <si>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</si>
  <si>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</si>
  <si>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</si>
  <si>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</si>
  <si>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</si>
  <si>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</si>
  <si>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</si>
  <si>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</si>
  <si>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</si>
  <si>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</si>
  <si>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</si>
  <si>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</si>
  <si>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</si>
  <si>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</si>
  <si>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</si>
  <si>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</si>
  <si>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</si>
  <si>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</si>
  <si>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</si>
  <si>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</si>
  <si>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</si>
  <si>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</si>
  <si>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</si>
  <si>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</si>
  <si>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</si>
  <si>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</si>
  <si>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</si>
  <si>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</si>
  <si>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</si>
  <si>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</si>
  <si>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</si>
  <si>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</si>
  <si>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</si>
  <si>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</si>
  <si>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</si>
  <si>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</si>
  <si>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</si>
  <si>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</si>
  <si>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</si>
  <si>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</si>
  <si>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</si>
  <si>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</si>
  <si>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</si>
  <si>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</si>
  <si>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</si>
  <si>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</si>
  <si>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</si>
  <si>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</si>
  <si>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</si>
  <si>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</si>
  <si>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</si>
  <si>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</si>
  <si>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</si>
  <si>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</si>
  <si>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</si>
  <si>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</si>
  <si>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</si>
  <si>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2021</t>
  </si>
  <si>
    <t>31 December 2022</t>
  </si>
  <si>
    <t>PT Bank Multiarta Sentosa Tbk</t>
  </si>
  <si>
    <t>Andri</t>
  </si>
  <si>
    <t>2020-12-31</t>
  </si>
  <si>
    <t>Gani Sigiro &amp; Handayani</t>
  </si>
  <si>
    <t>Wajar Tanpa Pengecualian / Unqualified</t>
  </si>
  <si>
    <t>2022-12-31</t>
  </si>
  <si>
    <t>2021-12-31</t>
  </si>
  <si>
    <t>AB039</t>
  </si>
  <si>
    <t>2022-01-01</t>
  </si>
  <si>
    <t>MASB</t>
  </si>
  <si>
    <t>2021-01-01</t>
  </si>
  <si>
    <t>Pendapatan dan beban bunga diakui pada laporan laba rugi dengan menggunakan metode suku bunga efektif. Suku bunga efektif adalah suku bunga yang akan mendiskonto secara tepat estimasi pembayaran atau penerimaan kas di masa datang sepanjang perkiraan umur instrumen keuangan tersebut atau, jika lebih tepat untuk masa yang lebih singkat, sebagai nilai tercatat bersih dari aset atau liabilitas keuangan tersebut. Perhitungan pendapatan dan beban bunga dilakukan dengan mempertimbangkan seluruh syarat dan ketentuan kontraktual instrumen keuangan termasuk komisi atau biaya tambahan yang terkait secara langsung dengan instrumen tersebut yang merupakan bagian tidak terpisahkan dari suku bunga efektif.</t>
  </si>
  <si>
    <t>Sampai dengan tanggal penerbitan laporan keuangan, Bank masih mempelajari dampak yang mungkin timbul dari penerapan standar baru dan revisi tersebut serta pengaruhnya pada laporan keuangan.</t>
  </si>
  <si>
    <t>Imbalan pascakerjaBank menyediakan program pensiundengan imbalan minimal tertentu sesuai dengan Peraturan Ketenagakerjaanyang berlaku. Peraturan Ketenagakerjaan menentukan rumus tertentu untuk menghitung jumlah minimal imbalan pensiun, pada dasarnya, program pensiun berdasarkan Peraturan Ketenagakerjaan adalah program imbalan pasti. Program pensiun imbalan pasti adalah program pensiun yang menetapkan jumlah imbalan pensiun yang akan diterima oleh karyawan pada saat pensiun, yang biasanya tergantung pada beberapa faktor seperti umur, masa kerja, dan jumlah kompensasi. Biaya jasa lalu diakui segera pada saat manfaat menjadi hak milik, dan bila selain itu diamortisasi berdasarkan metode garis lurus terhadap periode rata-rata sampai manfaat menjadi hak milik.Keuntungan dan kerugian yang timbul dari perubahan manfaat program atau skema pengurangan diakui secara langsung dalam laba rugi. Sedangkan, keuntungan dan kerugian aktuarial yang timbul dari penyesuaian dan perubahan dalam asumsi-asumsi aktuarial langsung diakui seluruhnya melalui pendapatan komprehensif lainnya. Sesuai dengan Peraturan Perusahaan, Bank mengakui imbalan kerja yang tidak didanai. Bank diharuskan membayar pesangon, penghargaan masa kerja, dan pengganti hak kepada karyawan apabila persyaratan yang ditentukan dalam Peraturan Perusahaan tersebut terpenuhi. Liabilitas yang diakui dalam laporanposisi keuangan adalah nilai kini liabilitas imbalan pasti pada tanggal laporan posisi keuangan sesuai dengan Peraturan Perusahaan yang dibuat dengan mengacu pada Peraturan Ketenagakerjaan yang berlaku sebagai persyaratan mininum, serta disesuaikan dengan keuntungan atau kerugian aktuarial dan biaya jasa lalu. Bank harus mencadangkan jumlah minimal imbalan pensiun sesuai dengan Peraturan Ketenagakerjaan No. 11/2020 (“Peraturan Ketenagakerjaan”) atau Peraturan Perusahaan (“PP”), mana yang lebih tinggi. Karena Peraturan Ketenagakerjaan a ntau PP menentukan rumus tertentu untuk menghitung jumlah minimal imbalan pensiun, pada dasarnya, program pensiun berdasarkan Peraturan Ketenagakerjaan atau PP adalah program imbalan pasti. Kewajiban manfaat pensiun diakui di dalam laporan posisi keuangan yang mencerminkan nilai kini kewajiban imbalan pasti, yang disesuaikan bagi keuntungan dan kerugian aktuarial yang belum diakui dan biaya jasa lalu yang belum diakui.Imbalan kerja jangka pendek</t>
  </si>
  <si>
    <t>Pengakuan dan pengukuran awalAset keuangan dan liabilitas keuangan diakui ketika Bank menjadi bagian dari ketentuan kontrak dari instrumen. Aset keuangan dan liabilitas keuangan pada awalnya diukur pada nilai wajar. Biaya transaksi yang secara langsung dapat diatribusikan dengan perolehan atau penerbitan aset keuangan dan liabilitas keuangan (selain aset keuangan dan liabilitas keuangan yang diukur pada nilai wajar melalui laporan laba rugi) ditambahkan atau dikurangkan dari nilai wajar aset keuangan atau liabilitas keuangan, sebagaimana mestinya, pada pengakuan awal. Biaya transaksi yang dapat diatribusikan secara langsung dengan perolehan aset keuangan atau liabilitas keuangan yang diukur pada nilai wajar melalui laporan laba rugi diakui segera dalam laporan laba rugi.Klasifikasi dan pengukuran selanjutnya aset keuanganSemua aset keuangan pada awalnya diukur pada nilai wajar yang disesuaikan dengan biaya transaksi (jika ada).Untuk tujuan pengukuran selanjutnya, aset keuangan, selain yang ditetapkan dan efektif sebagai instrumen lindung	nilai diklasifikasikan ke dalam kategori berikut pada saat pengakuan awal:• biaya perolehan diamortisasi;• nilai wajar melalui laba rugi (FVTPL);•	nilai wajar melalui penghasilan komprehensif lain (FVOCI).Klasifikasi ditentukan oleh dua dasar, yaitu:• model bisnis entitas dalam mengelola aset keuangan; dan• karakteristik arus kas kontraktual dari aset keuangan.Semua pendapatan dan beban yang berkaitan dengan aset keuangan yang diakui dalam laba rugi disajikan dalam beban keuangan, pendapatan keuangan, atau pos keuangan lainnya, kecuali untuk penurunan nilai instrumen keuangan selain kredit yang disajikan dalam beban operasional.Aset keuangan pada biaya perolehan diamortisasiAset keuangan diukur pada biaya perolehan diamortisasi jika aset tersebut memenuhi kondisi berikut (dan tidak ditetapkan sebagai FVTPL):• aset tersebut dimiliki dalam model bisnis yang bertujuan untuk memiliki aset keuangan dan mendapatkan arus kas kontraktualnya;• persyaratan kontraktual dari aset keuangan menimbulkan arus kas yang semata dari pembayaran pokok dan bunga dari jumlah pokok terutang.</t>
  </si>
  <si>
    <t>Pihak-pihak berelasi adalah orang atau entitas yang terkait dengan Bank (entitas pelapor):a. Orang atau anggota keluarga dekatnya mempunyai relasi dengan entitas pelapor jika orang tersebut:i. memiliki pengendalian atau pengendalian bersama atas entitas pelapor;ii. memiliki pengaruh signifikan atas entitas pelapor; atauiii. merupakan personel manajemen kunci entitas pelapor atau entitas induk dari entitas pelapor.b. Suatu entitas berelasi dengan entitas pelapor jika memenuhi salah satu hal berikut:i. entitas dan entitas pelapor adalah anggota dari kelompok usaha yang sama (artinya entitas induk, entitas anak, dan entitas anak berikutnya saling berelasi dengan entitas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signifikanatas entitas atau personel manajemen kunci entitas (atau entitas induk dari entitas);viii. entitas, atau anggota dari kelompok yang mana entitas merupakan bagian dari kelompok tersebut, menyediakan jasa personel manajemen kunci kepada entitas pelapor atau kepada entitas induk dari entitas pelapor.Transaksi signifikan yang dilakukan dengan pihak-pihak berelasi, baik dilakukan dengan kondisi dan persyaratan yang sama dengan pihak ketiga maupun tidak, diungkapkan pada laporan keuangan.</t>
  </si>
  <si>
    <t>Pendapatan dan beban bunga diakui pada laporan laba rugi dengan menggunakan metode suku bunga efektif.Suku bunga efektif adalah suku bunga yang akan mendiskonto secara tepat estimasi pembayaran atau penerimaan kas di masa datang sepanjang perkiraan umur instrumen keuangan tersebut atau, jika lebih tepat untuk masa yang lebih singkat, sebagai nilai tercatat bersih dari aset atau liabilitas keuangan tersebut.Perhitungan pendapatan dan beban bunga dilakukan dengan mempertimbangkan seluruh syarat dan ketentuan kontraktual instrumen keuangan termasuk komisi atau biaya tambahan yang terkait secara langsung dengan instrumen tersebut yang merupakan bagian tidak terpisahkan dari suku bunga efektif.</t>
  </si>
  <si>
    <t>PSAK 60 mensyaratkan pengungkapan tertentu yang mensyaratkan klasifikasi aset keuangan dan liabilitas keuangan yang diukur pada nilai wajar dengan menggunakan hierarki nilai wajar yang mencerminkan signifikansi input yang digunakan di dalam melakukan pengukuran nilai wajar. Hierarki nilai wajar memiliki tingkatan sebagai berikut:- kuotasi pasar (belum disesuaikan) di dalam pasar aktif bagi aset maupun liabilitas yang identikal (Tingkat 1);- input selain kuotasi pasar yang termasuk di dalam Tingkat 1 yang dapat diobservasi bagi aset atau liabilitas, baik langsung (misalnya, harga) maupun tidak langsung (misalnya, derivatif harga) (Tingkat 2); dan- input bagi aset dan liabilitas yang bukan berdasarkan data pasar yang dapat diobservasi (input yang tidak dapat diobservasi) (Tingkat 3).Tingkatan di dalam hierarki nilai wajar di mana aset keuangan maupun liabilitas keuangan dikategorisasi, ditetapkan pada basis tingkatan paling rendah input yang signifikan terhadap pengukuran nilai wajar. Aset keuangan dan liabilitas keuangan diklasifikasikan di dalam keseluruhan hanya ke dalam salah satu dari ketiga tingkatan tersebut.</t>
  </si>
  <si>
    <t>Efek-efek yang dibeli dengan janji dijual kembali diklasifikasikan sebagai biaya perolehan diamortisasi dan disajikan sebagai aset dalam laporan posisi keuangan sebesar jumlah penjualan kembali dikurangi dengan pendapatan bunga yang belum diamortisasi dan cadangan kerugian penurunan nilai.Selisih antara harga beli dan harga jual kembali diperlakukan sebagai pendapatan bunga yang ditangguhkan, dan diakui sebagai pendapatan selama periode sejak efek-efek tersebut dibeli hingga dijual menggunakan suku bunga efektif.	Pengakuan, pengukuran awal, pengukuran setelah pengakuan awal, penurunan nilai, dan penghentian pengakuan efek-efek yang dibeli dengan janji dijual kembali mengacu pada Catatan 3d terkait aset keuangan.</t>
  </si>
  <si>
    <t>Giro pada Bank Indonesia dan bank lain dinyatakan sebesar saldo giro dikurangi cadangan kerugian penurunan nilai. Giro pada Bank Indonesia dan bank lain diklasifikasikan sebagai biaya perolehan yang diamortisasi.Pengakuan, pengukuran awal, pengukuran setelah pengakuan awal, penurunan nilai dan penghentian pengakuan Giro pada Bank Indonesia dan bank lain mengacu pada Catatan 3d terkait aset keuangan.</t>
  </si>
  <si>
    <t>Penempatan pada Bank Indonesia dan bank lain terdiri dari fasilitas simpanan pada Bank Indonesia (FASBI) dan call money. Penempatan pada Bank Indonesia dan bank lain dinyatakan sebesar biaya perolehan diamortisasi menggunakan metode suku bunga efektif dikurangi cadangan kerugian penurunan nilai. Penempatan pada Bank Indonesia dan bank lain diklasifikasikan sebagai biaya perolehan yang diamortisasi.Pengakuan, pengukuran awal, pengukuran setelah pengakuan awal, penurunan nilai, dan penghentian pengakuan penempatan pada Bank Indonesia dan bank lain mengacu pada Catatan 3d terkait aset keuangan.</t>
  </si>
  <si>
    <t>Pajak kiniAset dan/atau liabilitas pajak kini terdiri dari kewajiban kepada, atau klaim dari kantor pelayanan pajak terkait dengan pelaporan periode kini dan periode sebelumnya, yang belum dibayar pada tanggal laporan posisi keuangan. Pendapatan aset dan/atau liabilitas pajak dihitung sesuai dengan tarif pajak dan ketentuan perpajakan yang berlaku pada periode fiskal yang terkait, berdasarkan laba kena pajak periode berjalan. Semua perubahan aset atau liabilitas pajak kini diakui sebagai komponen beban pajak penghasilan di dalam laporan laba rugi dan penghasilan komprehensif lain. Aset dan liabilitas pajak tangguhan diakuiatas perbedaan temporer antara basis komersial dan basis fiskal aset dan liabilitas pada setiap tanggal pelaporan. Aset pajak tangguhan diakui untuk seluruh perbedaan temporer yang dapat dikurangkan yang memiliki kemungkinan tersedianya laba kena pajak di masa depan terhadap perbedaan temporer yang dapat dikurangkan yang dapat diutilisasi. Liabilitas pajak tangguhan diakui bagi seluruh perbedaan kena pajak temporer. Manfaat pajak di masa depan seperti saldo rugi fiskal yang belum digunakan juga diakui apabila besar kemungkinan manfaat pajak tersebut dapat direalisasi. Jumlah tercatat aset pajak tangguhan ditelaah pada setiap tanggal laporan posisi keuangan dan diturunkan apabila laba fiskal mungkin tidak memadai untuk mengkompensasi sebagian atau semua aset pajak tangguhan.Pajak tangguhanAset dan liabilitas pajak tangguhandiukur dengan tarif pajak yang berlaku pada tahun ketika aset direalisasi atau liabilitas diselesaikan. Aset dan liabilitas pajak tangguhan saling hapus apabila Bank memiliki hak legal yang dapat dipaksakan untuk saling hapus aset dan liabilitas pajak kini.Hal-hal perpajakan lainnyaPerubahan kewajiban perpajakan dicatat ketika surat ketetapan pajak diterima dan/atau, apabila keberatan terhadap dan/atau banding terhadap Bank, ketika putusan keberatan dan/atau banding ditetapkan.</t>
  </si>
  <si>
    <t>Setelah pengukuran awal, efek-efek yang diukur pada biaya perolehan diamortisasi dengan menggunakan suku bunga efektif. Sementara efek yang diklasifikasikan sebagai FVOCI diukur pada nilai wajar setelah pengakuan awal, di mana keuntungan dan kerugian yang belum direalisasi atas perubahan nilai wajar akan diakui sebagai penghasilan komprehensif lain. Pada saat penghentian pengakuan, akumulasi laba/rugi yang belum direalisasi serta cadangan kerugian yang dibentuk diakui ke laba rugi.Pengakuan, pengukuran awal, pengukuran setelah pengakuan awal, penurunan nilai, dan penghentian pengakuan efek-efek mengacu pada Catatan 3d terkait aset keuangan.</t>
  </si>
  <si>
    <t>2023-03-29</t>
  </si>
  <si>
    <t>Biaya dibayar dimuka diamortisasi selama masa manfaatnya dengan metode garis lurus</t>
  </si>
  <si>
    <t>Amendemen/penyesuaian standar yang berlaku efektif pada tahun berjalanPenerapan dari standar baru, interpretasi, amendemen, dan penyesuaian tahunan terhadap standar akuntansi yang berlaku efektif sejak tanggal 1 Januari 2022 tidak menyebabkan perubahan signifikan atas kebijakan akuntansi Bank dan tidak memberikan dampak yang material terhadap jumlah yang dilaporkan di laporan keuangan pada tahun berjalan:•	PSAK 22 (amendemen): “Kombinasi Bisnis tentang Referensi ke Kerangka Konseptual”;•	PSAK 57 (amendemen): “Provisi, Liabilitas Kontinjensi dan Aset Kontinjensi tentang Kontrak Memberatkan – Biaya Memenuhi Kontrak”;•	PSAK 71 (penyesuaian tahunan): “Instrumen Keuangan”;•	PSAK 73 (penyesuaian tahunan): “Sewa”.</t>
  </si>
  <si>
    <t>Aset tetap dinyatakan sebesar biaya perolehan setelah dikurangi dengan akumulasi penyusutan dan rugi penurunan nilai, jika ada. Aset tetap disusutkan dengan menggunakan metode garis lurus dengan berdasarkan taksiran masa manfaat ekonomis aset tetap sebagai berikut:Tanah dinyatakan berdasarkan biaya perolehan dan tidak disusutkan. Biaya pengurusan atas perpanjangan atau pembaruan legal hak atas tanah umumnya nilainya tidak substansial terhadap nilai aset pendasar dan diakui sebagai bagian dari elemen biaya perolehan atau biaya yang dapat diatribusikan langsung dari aset tak berwujud pada laporan keuangan dan diamortisasi sepanjang, mana yang lebih pendek, antara umur hukum hak dan umur ekonomi tanah.Jumlah tercatat aset tetap dihentikan pengakuannya pada saat dilepaskan atau saat tidak ada manfaat ekonomis masa depan yang diharapkan dari penggunaan atau pelepasannya. Laba atau rugi yang timbuldari penghentian pengakuan aset (dihitung sebagai perbedaan antara jumlah neto hasil pelepasan dan jumlah tercatat dari aset) diperhitungkan dalam laba rugi pada periode aset tersebut dihentikan pengakuannya.Biaya pemeliharaan dan perbaikan dibebankan pada laporan laba rugi pada saat terjadinya, biaya penggantian komponen suatu aset dan biaya perbaikan yang signifikan diakui dalam jumlah tercatat aset jika memenuhi kriteria untuk diakui sebagai bagian dari aset. Aset tetap yang sudah tidak digunakan lagi atau yang dijual, nilai tercatat serta akumulasi penyusutannya dikeluarkan dari kelompok aset tetap yang bersangkutan dan laba rugi komprehensif yang terjadi dibukukan dalam laporan laba rugi komprehensif tahun yang bersangkutan.</t>
  </si>
  <si>
    <t>Kerugian kredit ekspektasian (KKE) 12 bulan adalah bagian dari kerugian kredit ekspektasian (KKE) sepanjang umurnya merepresentasikan kerugian kredit ekspektasian (KKE) yang timbul dari peristiwa gagal bayar instrumen keuangan yang mungkin terjadi dalam 12 bulan setelah tanggal pelaporan. Kerugian kredit ekspektasian (KKE) sepanjang umurnya adalah kerugian kredit ekspektasian (KKE) yang dihasilkan dari seluruh kemungkinan peristiwa gagal bayar selama perkiraan umur dari instrumen keuangan. Pengukuran kerugian kredit ekspektasian (KKE) ditentukan oleh estimasi probabilitas tertimbang kerugian kredit selama perkiraan umur instrumen keuangan.</t>
  </si>
  <si>
    <t>Aset tetap, kecuali tanah tersebut diasuransikan pada PT FPG Insurance danPT Mitra Iswara &amp; Rorimpandey dengan nilai pertanggungan masing-masing sebesar Rp114.083.779.000 untuk tahun 2022 dan pada PT FPG Insurance, PT Victoria Insurance, dan PT Allianz Indonesia sebesar Rp73.236.000.000 untuk tahun 2021. Manajemen Bank yakin bahwa jumlah pertanggungan memadai untuk menutupi kerugian potensial.Pada tanggal 31 Desember 2022 dan 2021, jumlah tercatat dari setiap aset tetap yang telah disusutkan penuh dan masih digunakan adalah masing-masing sebesar Rp33.802.964.897 dan Rp27.634.824.246.Pada tanggal 31 Desember 2022 dan 2021, jumlah tercatat dari setiap aset tetap yang telah dihapuskan adalah masing-masing sebesar Rp10.471.747 dan Rp29.605.065. Pada 31 Desember 2022 dan 2021, manajemen berpendapat bahwa tidak terdapat indikasi terjadinya penurunan nilai aset tetap.</t>
  </si>
  <si>
    <t>GiroTingkat bunga rata-rata Rupiah per tahun untuk tahun 2022 dan 2021 masing-masing sebesar 0,61% dan 1,41%. Tingkat bunga rata-rata valuta asing untuk tahun yang berakhir pada tanggal 31 Desember 2022 dan 2021 adalah 0,11% dan 0,13%.Beban bunga giro masing-masing sebesar Rp46.036.576.005 dan Rp69.357.673.477 masing-masing untuk tahun yang berakhir pada tanggal 31 Desember 2022 dan 2021 (Catatan 25).TabunganBeban bunga tabungan sebesar Rp19.494.216.525 dan Rp16.816.053.460 masing-masing untuk tahun yang berakhir pada tanggal 31 Desember 2022 dan 2021 (Catatan 25).DepositoBeban bunga deposito berjangka sebesar Rp415.239.921.218 dan Rp526.938.197.609 masing-masing untuk tahun yang berakhir 31 Desember 2022 dan 2021 (Catatan 25).Tingkat suku bunga deposito berjangka menurut jangka waktu:Deposito berjangka yang diblokir  dan dijadikan jaminan atas fasilitas  kredit yang diberikan oleh Bank untuk tahun yang berakhir 31 Desember 2022 dan 2021 adalah masing-masing sebesar Rp268.591.924.073 dan Rp525.455.627.223.Simpanan dari bank lain sejumlah Rp2.000.000.000 dan Rp2.000.000.000 merupakan deposito berjangka dalam mata uang Rupiah dengan jangka waktu 1 bulan untuk tahun yang berakhir 31 Desember 2022 dan 2021 masing-masing dengan tingkat suku bunga berkisar 3,17% dan 3,00%.</t>
  </si>
  <si>
    <t>Laporan keuangan Bank disusun sesuai dengan Standar Akuntansi Keuangan di Indonesia serta peraturan Otoritas Jasa Keuangan (OJK) (Bapepam-LK) No. KEP 347/BL/2012 tanggal 25 Juni 2012 Regulasi No. VIII.G.7 tentang Pedoman Penyajian dan Pengungkapan Laporan Keuangan Emiten atau Perusahaan Publik. Laporan keuangan Bank disusun berdasarkan basis akrual dan konsep biaya historis kecuali yang dijelaskan di dalam kebijakan akuntansi di bawah ini.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pengukuran.Laporan arus kas disusun dengan menggunakan metode langsung yang dimodifikasi dengan mengelompokkan arus kas dalam aktivitas operasi, investasi, dan pendanaan. Kas dan setara kas terdiri dari kas, giro pada Bank Indonesia, giro pada bank lain, penempatan pada Bank Indonesia dan bank lain, dan Sertifikat Bank Indonesia (SBI) yang jatuh tempo dalam waktu tiga bulan atau kurang dari tanggal perolehannya dan yang tidak dijaminkan serta tidak dibatasi penggunaannya.Laporan keuangan Bank diukur dan disajikan dalam mata uang Rupiah yang merupakan mata uang fungsional Bank. Transaksi-transaksi selama tahun berjalan dalam mata uang asing dicatat dengan kurs yang berlaku pada saat terjadinya transaksi. Pada tanggal pelaporan, aset, dan liabilitas moneter dalam mata uang asing disesuaikan dalam mata uang Rupiah yang ditetapkan oleh Bank Indonesia yang berlaku pada tanggal tersebut. Pos-pos non-moneter yang diukur pada nilai wajar dalam valuta asing dijabarkan kembali pada kurs yang berlaku pada tanggal ketika nilai wajar ditentukan. Pos non-moneter diukur dalam biaya historis dalam valuta asing yang tidak dijabarkan kembali. Selisih kurs atas pos moneter diakui dalam laba rugi pada periode saat terjadinya. Kecuali dinyatakan diatas dalam Catatan 2, kebijakan akuntansi telah diterapkan secara konsisten dengan laporan keuangan untuk tahun yang berakhir 31 Desember 2022, yang telah sesuai dengan Standar Akuntansi Keuangan di Indonesia.Penyusunan laporan keuangan sesuai dengan Standar Akuntansi Keuangan di Indonesia mengharuskan penggunaan estimasi dan asumsi. Hal tersebut juga mengharuskan manajemen untuk membuat pertimbangan dalam proses penerapan kebijakan akuntansi Bank. Area yang kompleks atau memerlukan tingkat pertimbangan yang lebih tinggi atau area di mana asumsi dan estimasi dapat berpengaruh signifikan terhadap laporan keuangan diungkapkan di Catatan 4.</t>
  </si>
  <si>
    <t>Penerapan dari standar baru, interpretasi, amendemen, dan penyesuaian tahunan terhadap standar akuntansi yang berlaku efektif sejak tanggal 1 Januari 2022 tidak menyebabkan perubahan signifikan atas kebijakan akuntansi Bank dan tidak memberikan dampak yang material terhadap jumlah yang dilaporkan di laporan keuangan pada tahun berjalan:• PSAK 22 (amendemen): “Kombinasi Bisnis tentang Referensi ke Kerangka Konseptual”;• PSAK 57 (amendemen): “Provisi, Liabilitas Kontinjensi dan Aset Kontinjensi tentang Kontrak Memberatkan – Biaya Memenuhi Kontrak”;• PSAK 71 (penyesuaian tahunan): “Instrumen Keuangan”;• PSAK 73 (penyesuaian tahunan): “Sewa”.</t>
  </si>
  <si>
    <t>Kas dan setara kas terdiri dari kas, giro pada Bank Indonesia, giro pada bank lain, penempatan pada Bank Indonesia dan bank lain, dan Sertifikat Bank Indonesia (SBI) yang jatuh tempo dalam waktu tiga bulan atau kurang dari tanggal perolehannya dan yang tidak dijaminkan serta tidak dibatasi penggunaannya.</t>
  </si>
  <si>
    <t>Tanah dinyatakan berdasarkan biaya perolehan dan tidak disusutkan. Biaya pengurusan atas perpanjangan atau pembaruan legal hak atas tanah umumnya nilainya tidak substansial terhadap nilai aset pendasar dan diakui sebagai bagian dari elemen biaya perolehan atau biaya yang dapat diatribusikan langsung dari aset tak berwujud pada laporan keuangan dan diamortisasi sepanjang, mana yang lebih pendek, antara umur hukum hak dan umur ekonomi tanah.</t>
  </si>
  <si>
    <t>Segmen operasi diidentifikasi berdasarkan laporan internal mengenai komponen dari Bank yang secara regular dikaji oleh "pengambil keputusan operasional" dalam rangka mengalokasikan sumber daya dan menilai kinerja segmen operasi.Segmen operasi adalah suatu komponen dari entitas::• yang terlibat dalam aktivitas bisnis yang mana memperoleh pendapatan dan menimbulkan beban (termasuk pendapatan dan beban terkait dengan transaksi dengan komponen lain dari entitas yang sama);• yang hasil operasinya dikaji ulang secara regular oleh pengambil keputusan operasional untuk membuat keputusan tentang sumber daya yang dialokasikan pada segmen tersebut dan menilai kinerjanya; dan• dimana tersedia informasi keuangan yang dapat dipisahkan.Informasi yang digunakan oleh pengambil keputusan operasional dalam rangka alokasi sumber daya dan penilaian kinerja mereka terfokus pada kategori dari setiap produk.Bank memiliki tiga segmen operasi: segmen kredit, treasuri, dan ekspor-impor. Dalam mengidentifikasi segmen operasi ini, manajemen umumnya mengikuti kegiatan usaha utamanya (Catatan 36).</t>
  </si>
  <si>
    <t>Biaya emisi saham yang menambah dan beratribusi secara langsung terhadap penerbitan saham baru disajikan sebagai bagian dari tambahan modal disetor dan tidak diamortisasi. Biaya yang tidak dapat diatribusikan secara langsung dengan transaksi ekuitas diabaikan dan biaya tersebut diakui sebagai beban.</t>
  </si>
  <si>
    <t>Pada saat pengakuan awal simpanan diukur sebesar nilai wajar dikurangi dengan biaya transaksi yang dapat diatribusikan secara langsung, dan selanjutnya diukur sebesar biaya perolehan yang diamortisasi menggunakan metode suku bunga efektif (Catatan 3d).Simpanan dari bank lain terdiri dari liabilitas terhadap bank lain, baik lokal maupun luar negeri, dalam bentuk giro dan deposito berjangka. Pada saat pengakuan awal simpanan diukur sebesar nilai wajar dikurangi dengan biaya transaksi yang dapat diatribusikan secara langsung, dan selanjutnya diukur sebesar biaya perolehan yang diamortisasi menggunakan suku bunga efektif (Catatan 3d).</t>
  </si>
  <si>
    <t>PSAK 73 menerapkan persyaratan baru atau amendemen sehubungan dengan akuntansi sewa. Standar ini memperkenalkan perubahan signifikan untuk akuntansi lessee dengan menghapus perbedaan antara sewa operasi dan pembiayaan, serta mensyaratkan pengakuan aset hak-guna dan pengakuan liabilitas sewa pada saat dimulainya sewa untuk seluruh sewa, kecuali:• Sewa dengan jangka waktu kurang atau sama dengan 12 bulan dan tidak terdapat opsi beli;• Sewa atas aset dengan nilai rendah.Berbeda dengan akuntansi lessee, persyaratan untuk akuntansi lessor sebagian besar tidak berubah.Perubahan utama dari definisi sewa berkaitan dengan konsep pengendalian. PSAK 73 menentukan apakah kontrak mengandung sewa atas dasar jika terdapat aset identifikasian dan lessee memiliki hak untuk mengendalikan penggunaan aset selama suatu jangka waktu tertentu untuk dipertukarkan dengan imbalan. Hal tersebut merupakan perbedaan penentuan kontrak merupakan atau mengandung sewa berdasarkan PSAK 30 yaitu dengan konsep risiko dan manfaat.Bank menerapkan pendekatan pengakuan dan pengukuran tunggal untuk seluruh sewa, kecuali untuk sewa jangka pendek dan sewa aset bernilai rendah. Bank mengakui liabilitas sewa untuk melakukan pembayaran sewa dan aset hak-guna yang mewakili hak untuk menggunakan aset pendasar.</t>
  </si>
  <si>
    <t>Laba per saham dasar dihitung dengan membagi laba bersih yang diatribusikan kepada pemilik Induk Bank dengan jumlah rata-rata tertimbang saham yang beredar pada tahun yang bersangkutan. Laba per saham dilusian dihitung dengan membagi laba (rugi) bersih yang diatribusikan kepada pemilik entitas dengan jumlah rata-rata tertimbang saham biasa yang telah disesuaikan dengan dampak dari semua efek berpotensi saham biasa yang dilutif.</t>
  </si>
  <si>
    <t>Peristiwa setelah akhir tahun laporan yang memberikan informasi tambahan terkait posisi Bank pada periode laporan keuangan (adjusting events) disajikan dalam laporan keuangan. Peristiwa setelah akhir tahun laporan yang bukan adjusting events telah diungkapkan dalam catatan atas laporan keuangan apabila material.</t>
  </si>
  <si>
    <t>6`200@b*2#b21)-%108+1|5-d`0b19*;#e2d)0%b20+23-4`1!722*-#338)1a;f+2|a05`2817*-200)1%0-7+0|a17`;52c*0f29)1%d-c+1d2`-!3*1#;)20+2|1`-1*2-)3%1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</si>
</sst>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3198">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5037</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3.42564E10</v>
      </c>
      <c r="D8" s="88"/>
      <c r="E8" s="90"/>
      <c r="F8" s="88"/>
      <c r="G8" s="88"/>
      <c r="H8" s="88"/>
      <c r="I8" s="88"/>
      <c r="J8" s="90"/>
      <c r="K8" s="343" t="n">
        <v>3.42564E10</v>
      </c>
      <c r="L8" s="25" t="s">
        <v>1307</v>
      </c>
      <c r="M8" s="67" t="s">
        <v>1308</v>
      </c>
    </row>
    <row r="9" spans="1:13" ht="26.25" thickBot="1">
      <c r="A9" s="66"/>
      <c r="B9" s="24" t="s">
        <v>1309</v>
      </c>
      <c r="C9" s="88" t="n">
        <v>2.0745804139E10</v>
      </c>
      <c r="D9" s="88"/>
      <c r="E9" s="90"/>
      <c r="F9" s="88"/>
      <c r="G9" s="88"/>
      <c r="H9" s="88"/>
      <c r="I9" s="88"/>
      <c r="J9" s="90"/>
      <c r="K9" s="344" t="n">
        <v>2.0745804139E10</v>
      </c>
      <c r="L9" s="25" t="s">
        <v>1310</v>
      </c>
      <c r="M9" s="67"/>
    </row>
    <row r="10" spans="1:13" ht="26.25" thickBot="1">
      <c r="A10" s="66"/>
      <c r="B10" s="24" t="s">
        <v>1311</v>
      </c>
      <c r="C10" s="88"/>
      <c r="D10" s="88"/>
      <c r="E10" s="90"/>
      <c r="F10" s="88"/>
      <c r="G10" s="88"/>
      <c r="H10" s="88"/>
      <c r="I10" s="88"/>
      <c r="J10" s="90"/>
      <c r="K10" s="345" t="n">
        <v>0.0</v>
      </c>
      <c r="L10" s="25" t="s">
        <v>1312</v>
      </c>
      <c r="M10" s="67"/>
    </row>
    <row r="11" spans="1:13" ht="15.75" thickBot="1">
      <c r="A11" s="66"/>
      <c r="B11" s="24" t="s">
        <v>1313</v>
      </c>
      <c r="C11" s="88"/>
      <c r="D11" s="88"/>
      <c r="E11" s="90"/>
      <c r="F11" s="88"/>
      <c r="G11" s="88"/>
      <c r="H11" s="88"/>
      <c r="I11" s="88"/>
      <c r="J11" s="90"/>
      <c r="K11" s="346" t="n">
        <v>0.0</v>
      </c>
      <c r="L11" s="25" t="s">
        <v>1314</v>
      </c>
      <c r="M11" s="67"/>
    </row>
    <row r="12" spans="1:13" ht="26.25" thickBot="1">
      <c r="A12" s="66"/>
      <c r="B12" s="24" t="s">
        <v>1315</v>
      </c>
      <c r="C12" s="88"/>
      <c r="D12" s="88"/>
      <c r="E12" s="90"/>
      <c r="F12" s="88"/>
      <c r="G12" s="88"/>
      <c r="H12" s="88"/>
      <c r="I12" s="88"/>
      <c r="J12" s="90"/>
      <c r="K12" s="347" t="n">
        <v>0.0</v>
      </c>
      <c r="L12" s="25" t="s">
        <v>1316</v>
      </c>
      <c r="M12" s="67"/>
    </row>
    <row r="13" spans="1:13" ht="26.25" thickBot="1">
      <c r="A13" s="66"/>
      <c r="B13" s="24" t="s">
        <v>1317</v>
      </c>
      <c r="C13" s="88" t="n">
        <v>4.6932422961E10</v>
      </c>
      <c r="D13" s="88" t="n">
        <v>4.6914283972E10</v>
      </c>
      <c r="E13" s="90" t="n">
        <v>7.08794856E8</v>
      </c>
      <c r="F13" s="88" t="n">
        <v>-1.309645E8</v>
      </c>
      <c r="G13" s="88"/>
      <c r="H13" s="88"/>
      <c r="I13" s="88"/>
      <c r="J13" s="90"/>
      <c r="K13" s="348" t="n">
        <v>9.3006947577E10</v>
      </c>
      <c r="L13" s="25" t="s">
        <v>1318</v>
      </c>
      <c r="M13" s="67"/>
    </row>
    <row r="14" spans="1:13" ht="26.25" thickBot="1">
      <c r="A14" s="66"/>
      <c r="B14" s="24" t="s">
        <v>1319</v>
      </c>
      <c r="C14" s="88" t="n">
        <v>1.385882001E9</v>
      </c>
      <c r="D14" s="88" t="n">
        <v>3.4782E7</v>
      </c>
      <c r="E14" s="90" t="n">
        <v>2.019E8</v>
      </c>
      <c r="F14" s="88"/>
      <c r="G14" s="88"/>
      <c r="H14" s="88"/>
      <c r="I14" s="88"/>
      <c r="J14" s="90"/>
      <c r="K14" s="349" t="n">
        <v>1.218764001E9</v>
      </c>
      <c r="L14" s="25" t="s">
        <v>1320</v>
      </c>
      <c r="M14" s="67"/>
    </row>
    <row r="15" spans="1:13" ht="15.75" thickBot="1">
      <c r="A15" s="66"/>
      <c r="B15" s="24" t="s">
        <v>1321</v>
      </c>
      <c r="C15" s="88"/>
      <c r="D15" s="88"/>
      <c r="E15" s="90"/>
      <c r="F15" s="88"/>
      <c r="G15" s="88"/>
      <c r="H15" s="88"/>
      <c r="I15" s="88"/>
      <c r="J15" s="90"/>
      <c r="K15" s="350" t="n">
        <v>0.0</v>
      </c>
      <c r="L15" s="25" t="s">
        <v>1322</v>
      </c>
      <c r="M15" s="67"/>
    </row>
    <row r="16" spans="1:13" ht="15.75" thickBot="1">
      <c r="A16" s="66"/>
      <c r="B16" s="24" t="s">
        <v>1323</v>
      </c>
      <c r="C16" s="88"/>
      <c r="D16" s="88"/>
      <c r="E16" s="90"/>
      <c r="F16" s="88"/>
      <c r="G16" s="88"/>
      <c r="H16" s="88"/>
      <c r="I16" s="88"/>
      <c r="J16" s="90"/>
      <c r="K16" s="351" t="n">
        <v>0.0</v>
      </c>
      <c r="L16" s="25" t="s">
        <v>1324</v>
      </c>
      <c r="M16" s="67"/>
    </row>
    <row r="17" spans="1:13" ht="15.75" thickBot="1">
      <c r="A17" s="66"/>
      <c r="B17" s="24" t="s">
        <v>1325</v>
      </c>
      <c r="C17" s="88"/>
      <c r="D17" s="88"/>
      <c r="E17" s="90"/>
      <c r="F17" s="88"/>
      <c r="G17" s="88"/>
      <c r="H17" s="88"/>
      <c r="I17" s="88"/>
      <c r="J17" s="90"/>
      <c r="K17" s="352" t="n">
        <v>0.0</v>
      </c>
      <c r="L17" s="25" t="s">
        <v>1326</v>
      </c>
      <c r="M17" s="67"/>
    </row>
    <row r="18" spans="1:13" ht="15.75" thickBot="1">
      <c r="A18" s="66"/>
      <c r="B18" s="28" t="s">
        <v>1327</v>
      </c>
      <c r="C18" s="353" t="n">
        <v>1.03320509101E11</v>
      </c>
      <c r="D18" s="354" t="n">
        <v>4.6949065972E10</v>
      </c>
      <c r="E18" s="90" t="n">
        <v>9.10694856E8</v>
      </c>
      <c r="F18" s="355" t="n">
        <v>-1.309645E8</v>
      </c>
      <c r="G18" s="356"/>
      <c r="H18" s="357"/>
      <c r="I18" s="358"/>
      <c r="J18" s="90"/>
      <c r="K18" s="359" t="n">
        <v>1.49227915717E11</v>
      </c>
      <c r="L18" s="30" t="s">
        <v>1328</v>
      </c>
      <c r="M18" s="67"/>
    </row>
    <row r="19" spans="1:13" ht="15.75" thickBot="1">
      <c r="A19" s="66"/>
      <c r="B19" s="24" t="s">
        <v>1329</v>
      </c>
      <c r="C19" s="88"/>
      <c r="D19" s="88"/>
      <c r="E19" s="90"/>
      <c r="F19" s="88"/>
      <c r="G19" s="88"/>
      <c r="H19" s="88"/>
      <c r="I19" s="88"/>
      <c r="J19" s="90"/>
      <c r="K19" s="360"/>
      <c r="L19" s="25" t="s">
        <v>1330</v>
      </c>
      <c r="M19" s="67"/>
    </row>
    <row r="20" spans="1:13" ht="15.75" thickBot="1">
      <c r="A20" s="66"/>
      <c r="B20" s="24" t="s">
        <v>1331</v>
      </c>
      <c r="C20" s="88"/>
      <c r="D20" s="88"/>
      <c r="E20" s="90"/>
      <c r="F20" s="88"/>
      <c r="G20" s="88"/>
      <c r="H20" s="88"/>
      <c r="I20" s="88"/>
      <c r="J20" s="90"/>
      <c r="K20" s="361"/>
      <c r="L20" s="25" t="s">
        <v>1332</v>
      </c>
      <c r="M20" s="67"/>
    </row>
    <row r="21" spans="1:13" ht="26.25" thickBot="1">
      <c r="A21" s="66"/>
      <c r="B21" s="24" t="s">
        <v>1333</v>
      </c>
      <c r="C21" s="88"/>
      <c r="D21" s="88"/>
      <c r="E21" s="90"/>
      <c r="F21" s="88"/>
      <c r="G21" s="88"/>
      <c r="H21" s="88"/>
      <c r="I21" s="88"/>
      <c r="J21" s="90"/>
      <c r="K21" s="362"/>
      <c r="L21" s="25" t="s">
        <v>1334</v>
      </c>
      <c r="M21" s="67"/>
    </row>
    <row r="22" spans="1:13" ht="26.25" thickBot="1">
      <c r="A22" s="66"/>
      <c r="B22" s="24" t="s">
        <v>1335</v>
      </c>
      <c r="C22" s="88"/>
      <c r="D22" s="88"/>
      <c r="E22" s="90"/>
      <c r="F22" s="88"/>
      <c r="G22" s="88"/>
      <c r="H22" s="88"/>
      <c r="I22" s="88"/>
      <c r="J22" s="90"/>
      <c r="K22" s="363"/>
      <c r="L22" s="25" t="s">
        <v>1336</v>
      </c>
      <c r="M22" s="67"/>
    </row>
    <row r="23" spans="1:13" ht="15.75" thickBot="1">
      <c r="A23" s="66"/>
      <c r="B23" s="24" t="s">
        <v>1337</v>
      </c>
      <c r="C23" s="88"/>
      <c r="D23" s="88"/>
      <c r="E23" s="90"/>
      <c r="F23" s="88"/>
      <c r="G23" s="88"/>
      <c r="H23" s="88"/>
      <c r="I23" s="88"/>
      <c r="J23" s="90"/>
      <c r="K23" s="364"/>
      <c r="L23" s="25" t="s">
        <v>1338</v>
      </c>
      <c r="M23" s="67"/>
    </row>
    <row r="24" spans="1:13" ht="26.25" thickBot="1">
      <c r="A24" s="66"/>
      <c r="B24" s="24" t="s">
        <v>1339</v>
      </c>
      <c r="C24" s="88"/>
      <c r="D24" s="88"/>
      <c r="E24" s="90"/>
      <c r="F24" s="88"/>
      <c r="G24" s="88"/>
      <c r="H24" s="88"/>
      <c r="I24" s="88"/>
      <c r="J24" s="90"/>
      <c r="K24" s="365"/>
      <c r="L24" s="25" t="s">
        <v>1340</v>
      </c>
      <c r="M24" s="67"/>
    </row>
    <row r="25" spans="1:13" ht="15.75" thickBot="1">
      <c r="A25" s="66"/>
      <c r="B25" s="24" t="s">
        <v>1341</v>
      </c>
      <c r="C25" s="88"/>
      <c r="D25" s="88"/>
      <c r="E25" s="90"/>
      <c r="F25" s="88"/>
      <c r="G25" s="88"/>
      <c r="H25" s="88"/>
      <c r="I25" s="88"/>
      <c r="J25" s="90"/>
      <c r="K25" s="366"/>
      <c r="L25" s="25" t="s">
        <v>1342</v>
      </c>
      <c r="M25" s="67"/>
    </row>
    <row r="26" spans="1:13" ht="15.75" thickBot="1">
      <c r="A26" s="66"/>
      <c r="B26" s="24" t="s">
        <v>1343</v>
      </c>
      <c r="C26" s="88"/>
      <c r="D26" s="88"/>
      <c r="E26" s="90"/>
      <c r="F26" s="88"/>
      <c r="G26" s="88"/>
      <c r="H26" s="88"/>
      <c r="I26" s="88"/>
      <c r="J26" s="90"/>
      <c r="K26" s="367"/>
      <c r="L26" s="25" t="s">
        <v>1344</v>
      </c>
      <c r="M26" s="67"/>
    </row>
    <row r="27" spans="1:13" ht="15.75" thickBot="1">
      <c r="A27" s="66"/>
      <c r="B27" s="24" t="s">
        <v>1345</v>
      </c>
      <c r="C27" s="88"/>
      <c r="D27" s="88"/>
      <c r="E27" s="90"/>
      <c r="F27" s="88"/>
      <c r="G27" s="88"/>
      <c r="H27" s="88"/>
      <c r="I27" s="88"/>
      <c r="J27" s="90"/>
      <c r="K27" s="368"/>
      <c r="L27" s="25" t="s">
        <v>1346</v>
      </c>
      <c r="M27" s="67"/>
    </row>
    <row r="28" spans="1:13" ht="15.75" thickBot="1">
      <c r="A28" s="66"/>
      <c r="B28" s="28" t="s">
        <v>399</v>
      </c>
      <c r="C28" s="369"/>
      <c r="D28" s="370"/>
      <c r="E28" s="90"/>
      <c r="F28" s="371"/>
      <c r="G28" s="372"/>
      <c r="H28" s="373"/>
      <c r="I28" s="374"/>
      <c r="J28" s="90"/>
      <c r="K28" s="375"/>
      <c r="L28" s="30" t="s">
        <v>400</v>
      </c>
      <c r="M28" s="67"/>
    </row>
    <row r="29" spans="1:13" ht="15.75" thickBot="1">
      <c r="A29" s="66"/>
      <c r="B29" s="24" t="s">
        <v>1347</v>
      </c>
      <c r="C29" s="88"/>
      <c r="D29" s="88"/>
      <c r="E29" s="90"/>
      <c r="F29" s="88"/>
      <c r="G29" s="88"/>
      <c r="H29" s="88"/>
      <c r="I29" s="88"/>
      <c r="J29" s="90"/>
      <c r="K29" s="376"/>
      <c r="L29" s="25" t="s">
        <v>1348</v>
      </c>
      <c r="M29" s="67"/>
    </row>
    <row r="30" spans="1:13" ht="26.25" thickBot="1">
      <c r="A30" s="66"/>
      <c r="B30" s="24" t="s">
        <v>1349</v>
      </c>
      <c r="C30" s="88"/>
      <c r="D30" s="88"/>
      <c r="E30" s="90"/>
      <c r="F30" s="88"/>
      <c r="G30" s="88"/>
      <c r="H30" s="88"/>
      <c r="I30" s="88"/>
      <c r="J30" s="90"/>
      <c r="K30" s="377"/>
      <c r="L30" s="25" t="s">
        <v>1350</v>
      </c>
      <c r="M30" s="67"/>
    </row>
    <row r="31" spans="1:13" ht="15.75" thickBot="1">
      <c r="A31" s="66"/>
      <c r="B31" s="24" t="s">
        <v>1351</v>
      </c>
      <c r="C31" s="88"/>
      <c r="D31" s="88"/>
      <c r="E31" s="90"/>
      <c r="F31" s="88"/>
      <c r="G31" s="88"/>
      <c r="H31" s="88"/>
      <c r="I31" s="88"/>
      <c r="J31" s="90"/>
      <c r="K31" s="378"/>
      <c r="L31" s="25" t="s">
        <v>1352</v>
      </c>
      <c r="M31" s="67"/>
    </row>
    <row r="32" spans="1:13" ht="15.75" thickBot="1">
      <c r="A32" s="66"/>
      <c r="B32" s="28" t="s">
        <v>1353</v>
      </c>
      <c r="C32" s="379"/>
      <c r="D32" s="380"/>
      <c r="E32" s="90"/>
      <c r="F32" s="381"/>
      <c r="G32" s="382"/>
      <c r="H32" s="383"/>
      <c r="I32" s="384"/>
      <c r="J32" s="90"/>
      <c r="K32" s="385"/>
      <c r="L32" s="30" t="s">
        <v>1354</v>
      </c>
      <c r="M32" s="67"/>
    </row>
    <row r="33" spans="1:13" ht="15.75" thickBot="1">
      <c r="A33" s="68"/>
      <c r="B33" s="28" t="s">
        <v>397</v>
      </c>
      <c r="C33" s="386" t="n">
        <v>1.03320509101E11</v>
      </c>
      <c r="D33" s="387" t="n">
        <v>4.6949065972E10</v>
      </c>
      <c r="E33" s="90" t="n">
        <v>9.10694856E8</v>
      </c>
      <c r="F33" s="388" t="n">
        <v>-1.309645E8</v>
      </c>
      <c r="G33" s="389"/>
      <c r="H33" s="390"/>
      <c r="I33" s="391"/>
      <c r="J33" s="90" t="n">
        <v>0.0</v>
      </c>
      <c r="K33" s="392" t="n">
        <v>1.49227915717E11</v>
      </c>
      <c r="L33" s="30" t="s">
        <v>398</v>
      </c>
      <c r="M33" s="69"/>
    </row>
    <row r="34" spans="1:13" ht="15.75" thickBot="1">
      <c r="A34" s="70" t="s">
        <v>1355</v>
      </c>
      <c r="B34" s="24" t="s">
        <v>1306</v>
      </c>
      <c r="C34" s="88"/>
      <c r="D34" s="88"/>
      <c r="E34" s="90"/>
      <c r="F34" s="88"/>
      <c r="G34" s="88"/>
      <c r="H34" s="88"/>
      <c r="I34" s="88"/>
      <c r="J34" s="90"/>
      <c r="K34" s="393"/>
      <c r="L34" s="25" t="s">
        <v>1307</v>
      </c>
      <c r="M34" s="71" t="s">
        <v>1356</v>
      </c>
    </row>
    <row r="35" spans="1:13" ht="26.25" thickBot="1">
      <c r="A35" s="66"/>
      <c r="B35" s="24" t="s">
        <v>1309</v>
      </c>
      <c r="C35" s="88" t="n">
        <v>5.597373437E9</v>
      </c>
      <c r="D35" s="88" t="n">
        <v>8.50346921E8</v>
      </c>
      <c r="E35" s="90"/>
      <c r="F35" s="88"/>
      <c r="G35" s="88"/>
      <c r="H35" s="88"/>
      <c r="I35" s="88"/>
      <c r="J35" s="90"/>
      <c r="K35" s="394" t="n">
        <v>6.447720358E9</v>
      </c>
      <c r="L35" s="25" t="s">
        <v>1310</v>
      </c>
      <c r="M35" s="67"/>
    </row>
    <row r="36" spans="1:13" ht="26.25" thickBot="1">
      <c r="A36" s="66"/>
      <c r="B36" s="24" t="s">
        <v>1311</v>
      </c>
      <c r="C36" s="88"/>
      <c r="D36" s="88"/>
      <c r="E36" s="90"/>
      <c r="F36" s="88"/>
      <c r="G36" s="88"/>
      <c r="H36" s="88"/>
      <c r="I36" s="88"/>
      <c r="J36" s="90"/>
      <c r="K36" s="395"/>
      <c r="L36" s="25" t="s">
        <v>1312</v>
      </c>
      <c r="M36" s="67"/>
    </row>
    <row r="37" spans="1:13" ht="15.75" thickBot="1">
      <c r="A37" s="66"/>
      <c r="B37" s="24" t="s">
        <v>1313</v>
      </c>
      <c r="C37" s="88"/>
      <c r="D37" s="88"/>
      <c r="E37" s="90"/>
      <c r="F37" s="88"/>
      <c r="G37" s="88"/>
      <c r="H37" s="88"/>
      <c r="I37" s="88"/>
      <c r="J37" s="90"/>
      <c r="K37" s="396"/>
      <c r="L37" s="25" t="s">
        <v>1314</v>
      </c>
      <c r="M37" s="67"/>
    </row>
    <row r="38" spans="1:13" ht="26.25" thickBot="1">
      <c r="A38" s="66"/>
      <c r="B38" s="24" t="s">
        <v>1315</v>
      </c>
      <c r="C38" s="88"/>
      <c r="D38" s="88"/>
      <c r="E38" s="90"/>
      <c r="F38" s="88"/>
      <c r="G38" s="88"/>
      <c r="H38" s="88"/>
      <c r="I38" s="88"/>
      <c r="J38" s="90"/>
      <c r="K38" s="397"/>
      <c r="L38" s="25" t="s">
        <v>1316</v>
      </c>
      <c r="M38" s="67"/>
    </row>
    <row r="39" spans="1:13" ht="26.25" thickBot="1">
      <c r="A39" s="66"/>
      <c r="B39" s="24" t="s">
        <v>1317</v>
      </c>
      <c r="C39" s="88" t="n">
        <v>3.8900433482E10</v>
      </c>
      <c r="D39" s="88" t="n">
        <v>6.273505472E9</v>
      </c>
      <c r="E39" s="90" t="n">
        <v>6.96005435E8</v>
      </c>
      <c r="F39" s="88"/>
      <c r="G39" s="88"/>
      <c r="H39" s="88"/>
      <c r="I39" s="88"/>
      <c r="J39" s="90"/>
      <c r="K39" s="398" t="n">
        <v>4.4477933519E10</v>
      </c>
      <c r="L39" s="25" t="s">
        <v>1318</v>
      </c>
      <c r="M39" s="67"/>
    </row>
    <row r="40" spans="1:13" ht="26.25" thickBot="1">
      <c r="A40" s="66"/>
      <c r="B40" s="24" t="s">
        <v>1319</v>
      </c>
      <c r="C40" s="88" t="n">
        <v>1.060828058E9</v>
      </c>
      <c r="D40" s="88" t="n">
        <v>5.0547651E7</v>
      </c>
      <c r="E40" s="90" t="n">
        <v>1.6152E8</v>
      </c>
      <c r="F40" s="88"/>
      <c r="G40" s="88"/>
      <c r="H40" s="88"/>
      <c r="I40" s="88"/>
      <c r="J40" s="90"/>
      <c r="K40" s="399" t="n">
        <v>9.49855709E8</v>
      </c>
      <c r="L40" s="25" t="s">
        <v>1320</v>
      </c>
      <c r="M40" s="67"/>
    </row>
    <row r="41" spans="1:13" ht="15.75" thickBot="1">
      <c r="A41" s="66"/>
      <c r="B41" s="24" t="s">
        <v>1321</v>
      </c>
      <c r="C41" s="88"/>
      <c r="D41" s="88"/>
      <c r="E41" s="90"/>
      <c r="F41" s="88"/>
      <c r="G41" s="88"/>
      <c r="H41" s="88"/>
      <c r="I41" s="88"/>
      <c r="J41" s="90"/>
      <c r="K41" s="400"/>
      <c r="L41" s="25" t="s">
        <v>1322</v>
      </c>
      <c r="M41" s="67"/>
    </row>
    <row r="42" spans="1:13" ht="15.75" thickBot="1">
      <c r="A42" s="66"/>
      <c r="B42" s="24" t="s">
        <v>1323</v>
      </c>
      <c r="C42" s="88"/>
      <c r="D42" s="88"/>
      <c r="E42" s="90"/>
      <c r="F42" s="88"/>
      <c r="G42" s="88"/>
      <c r="H42" s="88"/>
      <c r="I42" s="88"/>
      <c r="J42" s="90"/>
      <c r="K42" s="401"/>
      <c r="L42" s="25" t="s">
        <v>1324</v>
      </c>
      <c r="M42" s="67"/>
    </row>
    <row r="43" spans="1:13" ht="15.75" thickBot="1">
      <c r="A43" s="66"/>
      <c r="B43" s="24" t="s">
        <v>1325</v>
      </c>
      <c r="C43" s="88"/>
      <c r="D43" s="88"/>
      <c r="E43" s="90"/>
      <c r="F43" s="88"/>
      <c r="G43" s="88"/>
      <c r="H43" s="88"/>
      <c r="I43" s="88"/>
      <c r="J43" s="90"/>
      <c r="K43" s="402"/>
      <c r="L43" s="25" t="s">
        <v>1326</v>
      </c>
      <c r="M43" s="67"/>
    </row>
    <row r="44" spans="1:13" ht="15.75" thickBot="1">
      <c r="A44" s="66"/>
      <c r="B44" s="28" t="s">
        <v>1327</v>
      </c>
      <c r="C44" s="403" t="n">
        <v>4.5558634977E10</v>
      </c>
      <c r="D44" s="404" t="n">
        <v>7.174400044E9</v>
      </c>
      <c r="E44" s="90" t="n">
        <v>8.57525435E8</v>
      </c>
      <c r="F44" s="405"/>
      <c r="G44" s="406"/>
      <c r="H44" s="407"/>
      <c r="I44" s="408"/>
      <c r="J44" s="90"/>
      <c r="K44" s="409" t="n">
        <v>5.1875509586E10</v>
      </c>
      <c r="L44" s="30" t="s">
        <v>1328</v>
      </c>
      <c r="M44" s="67"/>
    </row>
    <row r="45" spans="1:13" ht="15.75" thickBot="1">
      <c r="A45" s="66"/>
      <c r="B45" s="24" t="s">
        <v>1329</v>
      </c>
      <c r="C45" s="88"/>
      <c r="D45" s="88"/>
      <c r="E45" s="90"/>
      <c r="F45" s="88"/>
      <c r="G45" s="88"/>
      <c r="H45" s="88"/>
      <c r="I45" s="88"/>
      <c r="J45" s="90"/>
      <c r="K45" s="410"/>
      <c r="L45" s="25" t="s">
        <v>1330</v>
      </c>
      <c r="M45" s="67"/>
    </row>
    <row r="46" spans="1:13" ht="15.75" thickBot="1">
      <c r="A46" s="66"/>
      <c r="B46" s="24" t="s">
        <v>1331</v>
      </c>
      <c r="C46" s="88"/>
      <c r="D46" s="88"/>
      <c r="E46" s="90"/>
      <c r="F46" s="88"/>
      <c r="G46" s="88"/>
      <c r="H46" s="88"/>
      <c r="I46" s="88"/>
      <c r="J46" s="90"/>
      <c r="K46" s="411"/>
      <c r="L46" s="25" t="s">
        <v>1332</v>
      </c>
      <c r="M46" s="67"/>
    </row>
    <row r="47" spans="1:13" ht="26.25" thickBot="1">
      <c r="A47" s="66"/>
      <c r="B47" s="24" t="s">
        <v>1333</v>
      </c>
      <c r="C47" s="88"/>
      <c r="D47" s="88"/>
      <c r="E47" s="90"/>
      <c r="F47" s="88"/>
      <c r="G47" s="88"/>
      <c r="H47" s="88"/>
      <c r="I47" s="88"/>
      <c r="J47" s="90"/>
      <c r="K47" s="412"/>
      <c r="L47" s="25" t="s">
        <v>1334</v>
      </c>
      <c r="M47" s="67"/>
    </row>
    <row r="48" spans="1:13" ht="26.25" thickBot="1">
      <c r="A48" s="66"/>
      <c r="B48" s="24" t="s">
        <v>1335</v>
      </c>
      <c r="C48" s="88"/>
      <c r="D48" s="88"/>
      <c r="E48" s="90"/>
      <c r="F48" s="88"/>
      <c r="G48" s="88"/>
      <c r="H48" s="88"/>
      <c r="I48" s="88"/>
      <c r="J48" s="90"/>
      <c r="K48" s="413"/>
      <c r="L48" s="25" t="s">
        <v>1336</v>
      </c>
      <c r="M48" s="67"/>
    </row>
    <row r="49" spans="1:13" ht="15.75" thickBot="1">
      <c r="A49" s="66"/>
      <c r="B49" s="24" t="s">
        <v>1337</v>
      </c>
      <c r="C49" s="88"/>
      <c r="D49" s="88"/>
      <c r="E49" s="90"/>
      <c r="F49" s="88"/>
      <c r="G49" s="88"/>
      <c r="H49" s="88"/>
      <c r="I49" s="88"/>
      <c r="J49" s="90"/>
      <c r="K49" s="414"/>
      <c r="L49" s="25" t="s">
        <v>1338</v>
      </c>
      <c r="M49" s="67"/>
    </row>
    <row r="50" spans="1:13" ht="26.25" thickBot="1">
      <c r="A50" s="66"/>
      <c r="B50" s="24" t="s">
        <v>1339</v>
      </c>
      <c r="C50" s="88"/>
      <c r="D50" s="88"/>
      <c r="E50" s="90"/>
      <c r="F50" s="88"/>
      <c r="G50" s="88"/>
      <c r="H50" s="88"/>
      <c r="I50" s="88"/>
      <c r="J50" s="90"/>
      <c r="K50" s="415"/>
      <c r="L50" s="25" t="s">
        <v>1340</v>
      </c>
      <c r="M50" s="67"/>
    </row>
    <row r="51" spans="1:13" ht="15.75" thickBot="1">
      <c r="A51" s="66"/>
      <c r="B51" s="24" t="s">
        <v>1341</v>
      </c>
      <c r="C51" s="88"/>
      <c r="D51" s="88"/>
      <c r="E51" s="90"/>
      <c r="F51" s="88"/>
      <c r="G51" s="88"/>
      <c r="H51" s="88"/>
      <c r="I51" s="88"/>
      <c r="J51" s="90"/>
      <c r="K51" s="416"/>
      <c r="L51" s="25" t="s">
        <v>1342</v>
      </c>
      <c r="M51" s="67"/>
    </row>
    <row r="52" spans="1:13" ht="15.75" thickBot="1">
      <c r="A52" s="66"/>
      <c r="B52" s="24" t="s">
        <v>1343</v>
      </c>
      <c r="C52" s="88"/>
      <c r="D52" s="88"/>
      <c r="E52" s="90"/>
      <c r="F52" s="88"/>
      <c r="G52" s="88"/>
      <c r="H52" s="88"/>
      <c r="I52" s="88"/>
      <c r="J52" s="90"/>
      <c r="K52" s="417"/>
      <c r="L52" s="25" t="s">
        <v>1344</v>
      </c>
      <c r="M52" s="67"/>
    </row>
    <row r="53" spans="1:13" ht="15.75" thickBot="1">
      <c r="A53" s="66"/>
      <c r="B53" s="24" t="s">
        <v>1345</v>
      </c>
      <c r="C53" s="88"/>
      <c r="D53" s="88"/>
      <c r="E53" s="90"/>
      <c r="F53" s="88"/>
      <c r="G53" s="88"/>
      <c r="H53" s="88"/>
      <c r="I53" s="88"/>
      <c r="J53" s="90"/>
      <c r="K53" s="418"/>
      <c r="L53" s="25" t="s">
        <v>1346</v>
      </c>
      <c r="M53" s="67"/>
    </row>
    <row r="54" spans="1:13" ht="15.75" thickBot="1">
      <c r="A54" s="66"/>
      <c r="B54" s="28" t="s">
        <v>399</v>
      </c>
      <c r="C54" s="419"/>
      <c r="D54" s="420"/>
      <c r="E54" s="90"/>
      <c r="F54" s="421"/>
      <c r="G54" s="422"/>
      <c r="H54" s="423"/>
      <c r="I54" s="424"/>
      <c r="J54" s="90"/>
      <c r="K54" s="425"/>
      <c r="L54" s="30" t="s">
        <v>400</v>
      </c>
      <c r="M54" s="67"/>
    </row>
    <row r="55" spans="1:13" ht="15.75" thickBot="1">
      <c r="A55" s="66"/>
      <c r="B55" s="24" t="s">
        <v>1347</v>
      </c>
      <c r="C55" s="88"/>
      <c r="D55" s="88"/>
      <c r="E55" s="90"/>
      <c r="F55" s="88"/>
      <c r="G55" s="88"/>
      <c r="H55" s="88"/>
      <c r="I55" s="88"/>
      <c r="J55" s="90"/>
      <c r="K55" s="426"/>
      <c r="L55" s="25" t="s">
        <v>1348</v>
      </c>
      <c r="M55" s="67"/>
    </row>
    <row r="56" spans="1:13" ht="26.25" thickBot="1">
      <c r="A56" s="66"/>
      <c r="B56" s="24" t="s">
        <v>1349</v>
      </c>
      <c r="C56" s="88"/>
      <c r="D56" s="88"/>
      <c r="E56" s="90"/>
      <c r="F56" s="88"/>
      <c r="G56" s="88"/>
      <c r="H56" s="88"/>
      <c r="I56" s="88"/>
      <c r="J56" s="90"/>
      <c r="K56" s="427"/>
      <c r="L56" s="25" t="s">
        <v>1350</v>
      </c>
      <c r="M56" s="67"/>
    </row>
    <row r="57" spans="1:13" ht="15.75" thickBot="1">
      <c r="A57" s="66"/>
      <c r="B57" s="24" t="s">
        <v>1351</v>
      </c>
      <c r="C57" s="88"/>
      <c r="D57" s="88"/>
      <c r="E57" s="90"/>
      <c r="F57" s="88"/>
      <c r="G57" s="88"/>
      <c r="H57" s="88"/>
      <c r="I57" s="88"/>
      <c r="J57" s="90"/>
      <c r="K57" s="428"/>
      <c r="L57" s="25" t="s">
        <v>1352</v>
      </c>
      <c r="M57" s="67"/>
    </row>
    <row r="58" spans="1:13" ht="15.75" thickBot="1">
      <c r="A58" s="66"/>
      <c r="B58" s="28" t="s">
        <v>1353</v>
      </c>
      <c r="C58" s="429"/>
      <c r="D58" s="430"/>
      <c r="E58" s="90"/>
      <c r="F58" s="431"/>
      <c r="G58" s="432"/>
      <c r="H58" s="433"/>
      <c r="I58" s="434"/>
      <c r="J58" s="90"/>
      <c r="K58" s="435"/>
      <c r="L58" s="30" t="s">
        <v>1354</v>
      </c>
      <c r="M58" s="67"/>
    </row>
    <row r="59" spans="1:13" ht="15.75" thickBot="1">
      <c r="A59" s="68"/>
      <c r="B59" s="28" t="s">
        <v>397</v>
      </c>
      <c r="C59" s="436" t="n">
        <v>4.5558634977E10</v>
      </c>
      <c r="D59" s="437" t="n">
        <v>7.174400044E9</v>
      </c>
      <c r="E59" s="90" t="n">
        <v>8.57525435E8</v>
      </c>
      <c r="F59" s="438"/>
      <c r="G59" s="439"/>
      <c r="H59" s="440"/>
      <c r="I59" s="441"/>
      <c r="J59" s="90"/>
      <c r="K59" s="442" t="n">
        <v>5.1875509586E10</v>
      </c>
      <c r="L59" s="30" t="s">
        <v>398</v>
      </c>
      <c r="M59" s="69"/>
    </row>
    <row r="60" spans="1:13" ht="15.75" thickBot="1">
      <c r="A60" s="70" t="s">
        <v>1357</v>
      </c>
      <c r="B60" s="24" t="s">
        <v>1306</v>
      </c>
      <c r="C60" s="2462"/>
      <c r="D60" s="2463"/>
      <c r="E60" s="2464"/>
      <c r="F60" s="2465"/>
      <c r="G60" s="2466"/>
      <c r="H60" s="2467"/>
      <c r="I60" s="2468"/>
      <c r="J60" s="2469"/>
      <c r="K60" s="2470"/>
      <c r="L60" s="25" t="s">
        <v>1307</v>
      </c>
      <c r="M60" s="71" t="s">
        <v>1358</v>
      </c>
    </row>
    <row r="61" spans="1:13" ht="26.25" thickBot="1">
      <c r="A61" s="66"/>
      <c r="B61" s="24" t="s">
        <v>1309</v>
      </c>
      <c r="C61" s="2471"/>
      <c r="D61" s="2472"/>
      <c r="E61" s="2473"/>
      <c r="F61" s="2474"/>
      <c r="G61" s="2475"/>
      <c r="H61" s="2476"/>
      <c r="I61" s="2477"/>
      <c r="J61" s="2478"/>
      <c r="K61" s="2479"/>
      <c r="L61" s="25" t="s">
        <v>1310</v>
      </c>
      <c r="M61" s="67"/>
    </row>
    <row r="62" spans="1:13" ht="26.25" thickBot="1">
      <c r="A62" s="66"/>
      <c r="B62" s="24" t="s">
        <v>1311</v>
      </c>
      <c r="C62" s="2480"/>
      <c r="D62" s="2481"/>
      <c r="E62" s="2482"/>
      <c r="F62" s="2483"/>
      <c r="G62" s="2484"/>
      <c r="H62" s="2485"/>
      <c r="I62" s="2486"/>
      <c r="J62" s="2487"/>
      <c r="K62" s="2488"/>
      <c r="L62" s="25" t="s">
        <v>1312</v>
      </c>
      <c r="M62" s="67"/>
    </row>
    <row r="63" spans="1:13" ht="15.75" thickBot="1">
      <c r="A63" s="66"/>
      <c r="B63" s="24" t="s">
        <v>1313</v>
      </c>
      <c r="C63" s="2489"/>
      <c r="D63" s="2490"/>
      <c r="E63" s="2491"/>
      <c r="F63" s="2492"/>
      <c r="G63" s="2493"/>
      <c r="H63" s="2494"/>
      <c r="I63" s="2495"/>
      <c r="J63" s="2496"/>
      <c r="K63" s="2497"/>
      <c r="L63" s="25" t="s">
        <v>1314</v>
      </c>
      <c r="M63" s="67"/>
    </row>
    <row r="64" spans="1:13" ht="26.25" thickBot="1">
      <c r="A64" s="66"/>
      <c r="B64" s="24" t="s">
        <v>1315</v>
      </c>
      <c r="C64" s="2498"/>
      <c r="D64" s="2499"/>
      <c r="E64" s="2500"/>
      <c r="F64" s="2501"/>
      <c r="G64" s="2502"/>
      <c r="H64" s="2503"/>
      <c r="I64" s="2504"/>
      <c r="J64" s="2505"/>
      <c r="K64" s="2506"/>
      <c r="L64" s="25" t="s">
        <v>1316</v>
      </c>
      <c r="M64" s="67"/>
    </row>
    <row r="65" spans="1:13" ht="26.25" thickBot="1">
      <c r="A65" s="66"/>
      <c r="B65" s="24" t="s">
        <v>1317</v>
      </c>
      <c r="C65" s="2507"/>
      <c r="D65" s="2508"/>
      <c r="E65" s="2509"/>
      <c r="F65" s="2510"/>
      <c r="G65" s="2511"/>
      <c r="H65" s="2512"/>
      <c r="I65" s="2513"/>
      <c r="J65" s="2514"/>
      <c r="K65" s="2515"/>
      <c r="L65" s="25" t="s">
        <v>1318</v>
      </c>
      <c r="M65" s="67"/>
    </row>
    <row r="66" spans="1:13" ht="26.25" thickBot="1">
      <c r="A66" s="66"/>
      <c r="B66" s="24" t="s">
        <v>1319</v>
      </c>
      <c r="C66" s="2516"/>
      <c r="D66" s="2517"/>
      <c r="E66" s="2518"/>
      <c r="F66" s="2519"/>
      <c r="G66" s="2520"/>
      <c r="H66" s="2521"/>
      <c r="I66" s="2522"/>
      <c r="J66" s="2523"/>
      <c r="K66" s="2524"/>
      <c r="L66" s="25" t="s">
        <v>1320</v>
      </c>
      <c r="M66" s="67"/>
    </row>
    <row r="67" spans="1:13" ht="15.75" thickBot="1">
      <c r="A67" s="66"/>
      <c r="B67" s="24" t="s">
        <v>1321</v>
      </c>
      <c r="C67" s="2525"/>
      <c r="D67" s="2526"/>
      <c r="E67" s="2527"/>
      <c r="F67" s="2528"/>
      <c r="G67" s="2529"/>
      <c r="H67" s="2530"/>
      <c r="I67" s="2531"/>
      <c r="J67" s="2532"/>
      <c r="K67" s="2533"/>
      <c r="L67" s="25" t="s">
        <v>1322</v>
      </c>
      <c r="M67" s="67"/>
    </row>
    <row r="68" spans="1:13" ht="15.75" thickBot="1">
      <c r="A68" s="66"/>
      <c r="B68" s="24" t="s">
        <v>1323</v>
      </c>
      <c r="C68" s="2534"/>
      <c r="D68" s="2535"/>
      <c r="E68" s="2536"/>
      <c r="F68" s="2537"/>
      <c r="G68" s="2538"/>
      <c r="H68" s="2539"/>
      <c r="I68" s="2540"/>
      <c r="J68" s="2541"/>
      <c r="K68" s="2542"/>
      <c r="L68" s="25" t="s">
        <v>1324</v>
      </c>
      <c r="M68" s="67"/>
    </row>
    <row r="69" spans="1:13" ht="15.75" thickBot="1">
      <c r="A69" s="66"/>
      <c r="B69" s="24" t="s">
        <v>1325</v>
      </c>
      <c r="C69" s="2543"/>
      <c r="D69" s="2544"/>
      <c r="E69" s="2545"/>
      <c r="F69" s="2546"/>
      <c r="G69" s="2547"/>
      <c r="H69" s="2548"/>
      <c r="I69" s="2549"/>
      <c r="J69" s="2550"/>
      <c r="K69" s="2551"/>
      <c r="L69" s="25" t="s">
        <v>1326</v>
      </c>
      <c r="M69" s="67"/>
    </row>
    <row r="70" spans="1:13" ht="15.75" thickBot="1">
      <c r="A70" s="66"/>
      <c r="B70" s="28" t="s">
        <v>1327</v>
      </c>
      <c r="C70" s="2552"/>
      <c r="D70" s="2553"/>
      <c r="E70" s="2554"/>
      <c r="F70" s="2555"/>
      <c r="G70" s="2556"/>
      <c r="H70" s="2557"/>
      <c r="I70" s="2558"/>
      <c r="J70" s="2559"/>
      <c r="K70" s="2560"/>
      <c r="L70" s="30" t="s">
        <v>1328</v>
      </c>
      <c r="M70" s="67"/>
    </row>
    <row r="71" spans="1:13" ht="15.75" thickBot="1">
      <c r="A71" s="66"/>
      <c r="B71" s="24" t="s">
        <v>1329</v>
      </c>
      <c r="C71" s="2561"/>
      <c r="D71" s="2562"/>
      <c r="E71" s="2563"/>
      <c r="F71" s="2564"/>
      <c r="G71" s="2565"/>
      <c r="H71" s="2566"/>
      <c r="I71" s="2567"/>
      <c r="J71" s="2568"/>
      <c r="K71" s="2569"/>
      <c r="L71" s="25" t="s">
        <v>1330</v>
      </c>
      <c r="M71" s="67"/>
    </row>
    <row r="72" spans="1:13" ht="15.75" thickBot="1">
      <c r="A72" s="66"/>
      <c r="B72" s="24" t="s">
        <v>1331</v>
      </c>
      <c r="C72" s="2570"/>
      <c r="D72" s="2571"/>
      <c r="E72" s="2572"/>
      <c r="F72" s="2573"/>
      <c r="G72" s="2574"/>
      <c r="H72" s="2575"/>
      <c r="I72" s="2576"/>
      <c r="J72" s="2577"/>
      <c r="K72" s="2578"/>
      <c r="L72" s="25" t="s">
        <v>1332</v>
      </c>
      <c r="M72" s="67"/>
    </row>
    <row r="73" spans="1:13" ht="26.25" thickBot="1">
      <c r="A73" s="66"/>
      <c r="B73" s="24" t="s">
        <v>1333</v>
      </c>
      <c r="C73" s="2579"/>
      <c r="D73" s="2580"/>
      <c r="E73" s="2581"/>
      <c r="F73" s="2582"/>
      <c r="G73" s="2583"/>
      <c r="H73" s="2584"/>
      <c r="I73" s="2585"/>
      <c r="J73" s="2586"/>
      <c r="K73" s="2587"/>
      <c r="L73" s="25" t="s">
        <v>1334</v>
      </c>
      <c r="M73" s="67"/>
    </row>
    <row r="74" spans="1:13" ht="26.25" thickBot="1">
      <c r="A74" s="66"/>
      <c r="B74" s="24" t="s">
        <v>1335</v>
      </c>
      <c r="C74" s="2588"/>
      <c r="D74" s="2589"/>
      <c r="E74" s="2590"/>
      <c r="F74" s="2591"/>
      <c r="G74" s="2592"/>
      <c r="H74" s="2593"/>
      <c r="I74" s="2594"/>
      <c r="J74" s="2595"/>
      <c r="K74" s="2596"/>
      <c r="L74" s="25" t="s">
        <v>1336</v>
      </c>
      <c r="M74" s="67"/>
    </row>
    <row r="75" spans="1:13" ht="15.75" thickBot="1">
      <c r="A75" s="66"/>
      <c r="B75" s="24" t="s">
        <v>1337</v>
      </c>
      <c r="C75" s="2597"/>
      <c r="D75" s="2598"/>
      <c r="E75" s="2599"/>
      <c r="F75" s="2600"/>
      <c r="G75" s="2601"/>
      <c r="H75" s="2602"/>
      <c r="I75" s="2603"/>
      <c r="J75" s="2604"/>
      <c r="K75" s="2605"/>
      <c r="L75" s="25" t="s">
        <v>1338</v>
      </c>
      <c r="M75" s="67"/>
    </row>
    <row r="76" spans="1:13" ht="26.25" thickBot="1">
      <c r="A76" s="66"/>
      <c r="B76" s="24" t="s">
        <v>1339</v>
      </c>
      <c r="C76" s="2606"/>
      <c r="D76" s="2607"/>
      <c r="E76" s="2608"/>
      <c r="F76" s="2609"/>
      <c r="G76" s="2610"/>
      <c r="H76" s="2611"/>
      <c r="I76" s="2612"/>
      <c r="J76" s="2613"/>
      <c r="K76" s="2614"/>
      <c r="L76" s="25" t="s">
        <v>1340</v>
      </c>
      <c r="M76" s="67"/>
    </row>
    <row r="77" spans="1:13" ht="15.75" thickBot="1">
      <c r="A77" s="66"/>
      <c r="B77" s="24" t="s">
        <v>1341</v>
      </c>
      <c r="C77" s="2615"/>
      <c r="D77" s="2616"/>
      <c r="E77" s="2617"/>
      <c r="F77" s="2618"/>
      <c r="G77" s="2619"/>
      <c r="H77" s="2620"/>
      <c r="I77" s="2621"/>
      <c r="J77" s="2622"/>
      <c r="K77" s="2623"/>
      <c r="L77" s="25" t="s">
        <v>1342</v>
      </c>
      <c r="M77" s="67"/>
    </row>
    <row r="78" spans="1:13" ht="15.75" thickBot="1">
      <c r="A78" s="66"/>
      <c r="B78" s="24" t="s">
        <v>1343</v>
      </c>
      <c r="C78" s="2624"/>
      <c r="D78" s="2625"/>
      <c r="E78" s="2626"/>
      <c r="F78" s="2627"/>
      <c r="G78" s="2628"/>
      <c r="H78" s="2629"/>
      <c r="I78" s="2630"/>
      <c r="J78" s="2631"/>
      <c r="K78" s="2632"/>
      <c r="L78" s="25" t="s">
        <v>1344</v>
      </c>
      <c r="M78" s="67"/>
    </row>
    <row r="79" spans="1:13" ht="15.75" thickBot="1">
      <c r="A79" s="66"/>
      <c r="B79" s="24" t="s">
        <v>1345</v>
      </c>
      <c r="C79" s="2633"/>
      <c r="D79" s="2634"/>
      <c r="E79" s="2635"/>
      <c r="F79" s="2636"/>
      <c r="G79" s="2637"/>
      <c r="H79" s="2638"/>
      <c r="I79" s="2639"/>
      <c r="J79" s="2640"/>
      <c r="K79" s="2641"/>
      <c r="L79" s="25" t="s">
        <v>1346</v>
      </c>
      <c r="M79" s="67"/>
    </row>
    <row r="80" spans="1:13" ht="15.75" thickBot="1">
      <c r="A80" s="66"/>
      <c r="B80" s="28" t="s">
        <v>399</v>
      </c>
      <c r="C80" s="2642"/>
      <c r="D80" s="2643"/>
      <c r="E80" s="2644"/>
      <c r="F80" s="2645"/>
      <c r="G80" s="2646"/>
      <c r="H80" s="2647"/>
      <c r="I80" s="2648"/>
      <c r="J80" s="2649"/>
      <c r="K80" s="2650"/>
      <c r="L80" s="30" t="s">
        <v>400</v>
      </c>
      <c r="M80" s="67"/>
    </row>
    <row r="81" spans="1:13" ht="15.75" thickBot="1">
      <c r="A81" s="66"/>
      <c r="B81" s="24" t="s">
        <v>1347</v>
      </c>
      <c r="C81" s="2651"/>
      <c r="D81" s="2652"/>
      <c r="E81" s="2653"/>
      <c r="F81" s="2654"/>
      <c r="G81" s="2655"/>
      <c r="H81" s="2656"/>
      <c r="I81" s="2657"/>
      <c r="J81" s="2658"/>
      <c r="K81" s="2659"/>
      <c r="L81" s="25" t="s">
        <v>1348</v>
      </c>
      <c r="M81" s="67"/>
    </row>
    <row r="82" spans="1:13" ht="26.25" thickBot="1">
      <c r="A82" s="66"/>
      <c r="B82" s="24" t="s">
        <v>1349</v>
      </c>
      <c r="C82" s="2660"/>
      <c r="D82" s="2661"/>
      <c r="E82" s="2662"/>
      <c r="F82" s="2663"/>
      <c r="G82" s="2664"/>
      <c r="H82" s="2665"/>
      <c r="I82" s="2666"/>
      <c r="J82" s="2667"/>
      <c r="K82" s="2668"/>
      <c r="L82" s="25" t="s">
        <v>1350</v>
      </c>
      <c r="M82" s="67"/>
    </row>
    <row r="83" spans="1:13" ht="15.75" thickBot="1">
      <c r="A83" s="66"/>
      <c r="B83" s="24" t="s">
        <v>1351</v>
      </c>
      <c r="C83" s="2669"/>
      <c r="D83" s="2670"/>
      <c r="E83" s="2671"/>
      <c r="F83" s="2672"/>
      <c r="G83" s="2673"/>
      <c r="H83" s="2674"/>
      <c r="I83" s="2675"/>
      <c r="J83" s="2676"/>
      <c r="K83" s="2677"/>
      <c r="L83" s="25" t="s">
        <v>1352</v>
      </c>
      <c r="M83" s="67"/>
    </row>
    <row r="84" spans="1:13" ht="15.75" thickBot="1">
      <c r="A84" s="66"/>
      <c r="B84" s="28" t="s">
        <v>1353</v>
      </c>
      <c r="C84" s="2678"/>
      <c r="D84" s="2679"/>
      <c r="E84" s="2680"/>
      <c r="F84" s="2681"/>
      <c r="G84" s="2682"/>
      <c r="H84" s="2683"/>
      <c r="I84" s="2684"/>
      <c r="J84" s="2685"/>
      <c r="K84" s="2686"/>
      <c r="L84" s="30" t="s">
        <v>1354</v>
      </c>
      <c r="M84" s="67"/>
    </row>
    <row r="85" spans="1:13" ht="15.75" thickBot="1">
      <c r="A85" s="68"/>
      <c r="B85" s="28" t="s">
        <v>397</v>
      </c>
      <c r="C85" s="486" t="n">
        <v>5.7761874124E10</v>
      </c>
      <c r="D85" s="2687"/>
      <c r="E85" s="2688"/>
      <c r="F85" s="2689"/>
      <c r="G85" s="2690"/>
      <c r="H85" s="2691"/>
      <c r="I85" s="2692"/>
      <c r="J85" s="2693"/>
      <c r="K85" s="492" t="n">
        <v>9.7352406131E10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3.42564E10</v>
      </c>
      <c r="D8" s="88"/>
      <c r="E8" s="90"/>
      <c r="F8" s="88"/>
      <c r="G8" s="88"/>
      <c r="H8" s="88"/>
      <c r="I8" s="88"/>
      <c r="J8" s="90"/>
      <c r="K8" s="493" t="n">
        <v>3.42564E10</v>
      </c>
      <c r="L8" s="25" t="s">
        <v>1307</v>
      </c>
      <c r="M8" s="67" t="s">
        <v>1308</v>
      </c>
    </row>
    <row r="9" spans="1:13" ht="26.25" thickBot="1">
      <c r="A9" s="66"/>
      <c r="B9" s="24" t="s">
        <v>1309</v>
      </c>
      <c r="C9" s="88" t="n">
        <v>2.0745804139E10</v>
      </c>
      <c r="D9" s="88"/>
      <c r="E9" s="90"/>
      <c r="F9" s="88"/>
      <c r="G9" s="88"/>
      <c r="H9" s="88"/>
      <c r="I9" s="88"/>
      <c r="J9" s="90"/>
      <c r="K9" s="494" t="n">
        <v>2.0745804139E10</v>
      </c>
      <c r="L9" s="25" t="s">
        <v>1310</v>
      </c>
      <c r="M9" s="67"/>
    </row>
    <row r="10" spans="1:13" ht="26.25" thickBot="1">
      <c r="A10" s="66"/>
      <c r="B10" s="24" t="s">
        <v>1311</v>
      </c>
      <c r="C10" s="88"/>
      <c r="D10" s="88"/>
      <c r="E10" s="90"/>
      <c r="F10" s="88"/>
      <c r="G10" s="88"/>
      <c r="H10" s="88"/>
      <c r="I10" s="88"/>
      <c r="J10" s="90"/>
      <c r="K10" s="495" t="n">
        <v>0.0</v>
      </c>
      <c r="L10" s="25" t="s">
        <v>1312</v>
      </c>
      <c r="M10" s="67"/>
    </row>
    <row r="11" spans="1:13" ht="15.75" thickBot="1">
      <c r="A11" s="66"/>
      <c r="B11" s="24" t="s">
        <v>1313</v>
      </c>
      <c r="C11" s="88"/>
      <c r="D11" s="88"/>
      <c r="E11" s="90"/>
      <c r="F11" s="88"/>
      <c r="G11" s="88"/>
      <c r="H11" s="88"/>
      <c r="I11" s="88"/>
      <c r="J11" s="90"/>
      <c r="K11" s="496" t="n">
        <v>0.0</v>
      </c>
      <c r="L11" s="25" t="s">
        <v>1314</v>
      </c>
      <c r="M11" s="67"/>
    </row>
    <row r="12" spans="1:13" ht="26.25" thickBot="1">
      <c r="A12" s="66"/>
      <c r="B12" s="24" t="s">
        <v>1315</v>
      </c>
      <c r="C12" s="88"/>
      <c r="D12" s="88"/>
      <c r="E12" s="90"/>
      <c r="F12" s="88"/>
      <c r="G12" s="88"/>
      <c r="H12" s="88"/>
      <c r="I12" s="88"/>
      <c r="J12" s="90"/>
      <c r="K12" s="497" t="n">
        <v>0.0</v>
      </c>
      <c r="L12" s="25" t="s">
        <v>1316</v>
      </c>
      <c r="M12" s="67"/>
    </row>
    <row r="13" spans="1:13" ht="26.25" thickBot="1">
      <c r="A13" s="66"/>
      <c r="B13" s="24" t="s">
        <v>1317</v>
      </c>
      <c r="C13" s="88" t="n">
        <v>4.3522690449E10</v>
      </c>
      <c r="D13" s="88" t="n">
        <v>3.656936817E9</v>
      </c>
      <c r="E13" s="90" t="n">
        <v>2.47204305E8</v>
      </c>
      <c r="F13" s="88"/>
      <c r="G13" s="88"/>
      <c r="H13" s="88"/>
      <c r="I13" s="88"/>
      <c r="J13" s="90"/>
      <c r="K13" s="498" t="n">
        <v>4.6932422961E10</v>
      </c>
      <c r="L13" s="25" t="s">
        <v>1318</v>
      </c>
      <c r="M13" s="67"/>
    </row>
    <row r="14" spans="1:13" ht="26.25" thickBot="1">
      <c r="A14" s="66"/>
      <c r="B14" s="24" t="s">
        <v>1319</v>
      </c>
      <c r="C14" s="88" t="n">
        <v>1.712382001E9</v>
      </c>
      <c r="D14" s="88" t="n">
        <v>1.95E7</v>
      </c>
      <c r="E14" s="90" t="n">
        <v>3.46E8</v>
      </c>
      <c r="F14" s="88"/>
      <c r="G14" s="88"/>
      <c r="H14" s="88"/>
      <c r="I14" s="88"/>
      <c r="J14" s="90"/>
      <c r="K14" s="499" t="n">
        <v>1.385882001E9</v>
      </c>
      <c r="L14" s="25" t="s">
        <v>1320</v>
      </c>
      <c r="M14" s="67"/>
    </row>
    <row r="15" spans="1:13" ht="15.75" thickBot="1">
      <c r="A15" s="66"/>
      <c r="B15" s="24" t="s">
        <v>1321</v>
      </c>
      <c r="C15" s="88"/>
      <c r="D15" s="88"/>
      <c r="E15" s="90"/>
      <c r="F15" s="88"/>
      <c r="G15" s="88"/>
      <c r="H15" s="88"/>
      <c r="I15" s="88"/>
      <c r="J15" s="90"/>
      <c r="K15" s="500" t="n">
        <v>0.0</v>
      </c>
      <c r="L15" s="25" t="s">
        <v>1322</v>
      </c>
      <c r="M15" s="67"/>
    </row>
    <row r="16" spans="1:13" ht="15.75" thickBot="1">
      <c r="A16" s="66"/>
      <c r="B16" s="24" t="s">
        <v>1323</v>
      </c>
      <c r="C16" s="88"/>
      <c r="D16" s="88"/>
      <c r="E16" s="90"/>
      <c r="F16" s="88"/>
      <c r="G16" s="88"/>
      <c r="H16" s="88"/>
      <c r="I16" s="88"/>
      <c r="J16" s="90"/>
      <c r="K16" s="501" t="n">
        <v>0.0</v>
      </c>
      <c r="L16" s="25" t="s">
        <v>1324</v>
      </c>
      <c r="M16" s="67"/>
    </row>
    <row r="17" spans="1:13" ht="15.75" thickBot="1">
      <c r="A17" s="66"/>
      <c r="B17" s="24" t="s">
        <v>1325</v>
      </c>
      <c r="C17" s="88"/>
      <c r="D17" s="88"/>
      <c r="E17" s="90"/>
      <c r="F17" s="88"/>
      <c r="G17" s="88"/>
      <c r="H17" s="88"/>
      <c r="I17" s="88"/>
      <c r="J17" s="90"/>
      <c r="K17" s="502" t="n">
        <v>0.0</v>
      </c>
      <c r="L17" s="25" t="s">
        <v>1326</v>
      </c>
      <c r="M17" s="67"/>
    </row>
    <row r="18" spans="1:13" ht="15.75" thickBot="1">
      <c r="A18" s="66"/>
      <c r="B18" s="28" t="s">
        <v>1327</v>
      </c>
      <c r="C18" s="503" t="n">
        <v>1.00237276589E11</v>
      </c>
      <c r="D18" s="504" t="n">
        <v>3.676436817E9</v>
      </c>
      <c r="E18" s="90" t="n">
        <v>5.93204305E8</v>
      </c>
      <c r="F18" s="505"/>
      <c r="G18" s="506"/>
      <c r="H18" s="507"/>
      <c r="I18" s="508"/>
      <c r="J18" s="90"/>
      <c r="K18" s="509" t="n">
        <v>1.03320509101E11</v>
      </c>
      <c r="L18" s="30" t="s">
        <v>1328</v>
      </c>
      <c r="M18" s="67"/>
    </row>
    <row r="19" spans="1:13" ht="15.75" thickBot="1">
      <c r="A19" s="66"/>
      <c r="B19" s="24" t="s">
        <v>1329</v>
      </c>
      <c r="C19" s="88"/>
      <c r="D19" s="88"/>
      <c r="E19" s="90"/>
      <c r="F19" s="88"/>
      <c r="G19" s="88"/>
      <c r="H19" s="88"/>
      <c r="I19" s="88"/>
      <c r="J19" s="90"/>
      <c r="K19" s="510"/>
      <c r="L19" s="25" t="s">
        <v>1330</v>
      </c>
      <c r="M19" s="67"/>
    </row>
    <row r="20" spans="1:13" ht="15.75" thickBot="1">
      <c r="A20" s="66"/>
      <c r="B20" s="24" t="s">
        <v>1331</v>
      </c>
      <c r="C20" s="88"/>
      <c r="D20" s="88"/>
      <c r="E20" s="90"/>
      <c r="F20" s="88"/>
      <c r="G20" s="88"/>
      <c r="H20" s="88"/>
      <c r="I20" s="88"/>
      <c r="J20" s="90"/>
      <c r="K20" s="511"/>
      <c r="L20" s="25" t="s">
        <v>1332</v>
      </c>
      <c r="M20" s="67"/>
    </row>
    <row r="21" spans="1:13" ht="26.25" thickBot="1">
      <c r="A21" s="66"/>
      <c r="B21" s="24" t="s">
        <v>1333</v>
      </c>
      <c r="C21" s="88"/>
      <c r="D21" s="88"/>
      <c r="E21" s="90"/>
      <c r="F21" s="88"/>
      <c r="G21" s="88"/>
      <c r="H21" s="88"/>
      <c r="I21" s="88"/>
      <c r="J21" s="90"/>
      <c r="K21" s="512"/>
      <c r="L21" s="25" t="s">
        <v>1334</v>
      </c>
      <c r="M21" s="67"/>
    </row>
    <row r="22" spans="1:13" ht="26.25" thickBot="1">
      <c r="A22" s="66"/>
      <c r="B22" s="24" t="s">
        <v>1335</v>
      </c>
      <c r="C22" s="88"/>
      <c r="D22" s="88"/>
      <c r="E22" s="90"/>
      <c r="F22" s="88"/>
      <c r="G22" s="88"/>
      <c r="H22" s="88"/>
      <c r="I22" s="88"/>
      <c r="J22" s="90"/>
      <c r="K22" s="513"/>
      <c r="L22" s="25" t="s">
        <v>1336</v>
      </c>
      <c r="M22" s="67"/>
    </row>
    <row r="23" spans="1:13" ht="15.75" thickBot="1">
      <c r="A23" s="66"/>
      <c r="B23" s="24" t="s">
        <v>1337</v>
      </c>
      <c r="C23" s="88"/>
      <c r="D23" s="88"/>
      <c r="E23" s="90"/>
      <c r="F23" s="88"/>
      <c r="G23" s="88"/>
      <c r="H23" s="88"/>
      <c r="I23" s="88"/>
      <c r="J23" s="90"/>
      <c r="K23" s="514"/>
      <c r="L23" s="25" t="s">
        <v>1338</v>
      </c>
      <c r="M23" s="67"/>
    </row>
    <row r="24" spans="1:13" ht="26.25" thickBot="1">
      <c r="A24" s="66"/>
      <c r="B24" s="24" t="s">
        <v>1339</v>
      </c>
      <c r="C24" s="88"/>
      <c r="D24" s="88"/>
      <c r="E24" s="90"/>
      <c r="F24" s="88"/>
      <c r="G24" s="88"/>
      <c r="H24" s="88"/>
      <c r="I24" s="88"/>
      <c r="J24" s="90"/>
      <c r="K24" s="515"/>
      <c r="L24" s="25" t="s">
        <v>1340</v>
      </c>
      <c r="M24" s="67"/>
    </row>
    <row r="25" spans="1:13" ht="15.75" thickBot="1">
      <c r="A25" s="66"/>
      <c r="B25" s="24" t="s">
        <v>1341</v>
      </c>
      <c r="C25" s="88"/>
      <c r="D25" s="88"/>
      <c r="E25" s="90"/>
      <c r="F25" s="88"/>
      <c r="G25" s="88"/>
      <c r="H25" s="88"/>
      <c r="I25" s="88"/>
      <c r="J25" s="90"/>
      <c r="K25" s="516"/>
      <c r="L25" s="25" t="s">
        <v>1342</v>
      </c>
      <c r="M25" s="67"/>
    </row>
    <row r="26" spans="1:13" ht="15.75" thickBot="1">
      <c r="A26" s="66"/>
      <c r="B26" s="24" t="s">
        <v>1343</v>
      </c>
      <c r="C26" s="88"/>
      <c r="D26" s="88"/>
      <c r="E26" s="90"/>
      <c r="F26" s="88"/>
      <c r="G26" s="88"/>
      <c r="H26" s="88"/>
      <c r="I26" s="88"/>
      <c r="J26" s="90"/>
      <c r="K26" s="517"/>
      <c r="L26" s="25" t="s">
        <v>1344</v>
      </c>
      <c r="M26" s="67"/>
    </row>
    <row r="27" spans="1:13" ht="15.75" thickBot="1">
      <c r="A27" s="66"/>
      <c r="B27" s="24" t="s">
        <v>1345</v>
      </c>
      <c r="C27" s="88"/>
      <c r="D27" s="88"/>
      <c r="E27" s="90"/>
      <c r="F27" s="88"/>
      <c r="G27" s="88"/>
      <c r="H27" s="88"/>
      <c r="I27" s="88"/>
      <c r="J27" s="90"/>
      <c r="K27" s="518"/>
      <c r="L27" s="25" t="s">
        <v>1346</v>
      </c>
      <c r="M27" s="67"/>
    </row>
    <row r="28" spans="1:13" ht="15.75" thickBot="1">
      <c r="A28" s="66"/>
      <c r="B28" s="28" t="s">
        <v>399</v>
      </c>
      <c r="C28" s="519"/>
      <c r="D28" s="520"/>
      <c r="E28" s="90"/>
      <c r="F28" s="521"/>
      <c r="G28" s="522"/>
      <c r="H28" s="523"/>
      <c r="I28" s="524"/>
      <c r="J28" s="90"/>
      <c r="K28" s="525"/>
      <c r="L28" s="30" t="s">
        <v>400</v>
      </c>
      <c r="M28" s="67"/>
    </row>
    <row r="29" spans="1:13" ht="15.75" thickBot="1">
      <c r="A29" s="66"/>
      <c r="B29" s="24" t="s">
        <v>1347</v>
      </c>
      <c r="C29" s="88"/>
      <c r="D29" s="88"/>
      <c r="E29" s="90"/>
      <c r="F29" s="88"/>
      <c r="G29" s="88"/>
      <c r="H29" s="88"/>
      <c r="I29" s="88"/>
      <c r="J29" s="90"/>
      <c r="K29" s="526"/>
      <c r="L29" s="25" t="s">
        <v>1348</v>
      </c>
      <c r="M29" s="67"/>
    </row>
    <row r="30" spans="1:13" ht="26.25" thickBot="1">
      <c r="A30" s="66"/>
      <c r="B30" s="24" t="s">
        <v>1349</v>
      </c>
      <c r="C30" s="88"/>
      <c r="D30" s="88"/>
      <c r="E30" s="90"/>
      <c r="F30" s="88"/>
      <c r="G30" s="88"/>
      <c r="H30" s="88"/>
      <c r="I30" s="88"/>
      <c r="J30" s="90"/>
      <c r="K30" s="527"/>
      <c r="L30" s="25" t="s">
        <v>1350</v>
      </c>
      <c r="M30" s="67"/>
    </row>
    <row r="31" spans="1:13" ht="15.75" thickBot="1">
      <c r="A31" s="66"/>
      <c r="B31" s="24" t="s">
        <v>1351</v>
      </c>
      <c r="C31" s="88"/>
      <c r="D31" s="88"/>
      <c r="E31" s="90"/>
      <c r="F31" s="88"/>
      <c r="G31" s="88"/>
      <c r="H31" s="88"/>
      <c r="I31" s="88"/>
      <c r="J31" s="90"/>
      <c r="K31" s="528"/>
      <c r="L31" s="25" t="s">
        <v>1352</v>
      </c>
      <c r="M31" s="67"/>
    </row>
    <row r="32" spans="1:13" ht="15.75" thickBot="1">
      <c r="A32" s="66"/>
      <c r="B32" s="28" t="s">
        <v>1353</v>
      </c>
      <c r="C32" s="529"/>
      <c r="D32" s="530"/>
      <c r="E32" s="90"/>
      <c r="F32" s="531"/>
      <c r="G32" s="532"/>
      <c r="H32" s="533"/>
      <c r="I32" s="534"/>
      <c r="J32" s="90"/>
      <c r="K32" s="535"/>
      <c r="L32" s="30" t="s">
        <v>1354</v>
      </c>
      <c r="M32" s="67"/>
    </row>
    <row r="33" spans="1:13" ht="15.75" thickBot="1">
      <c r="A33" s="68"/>
      <c r="B33" s="28" t="s">
        <v>397</v>
      </c>
      <c r="C33" s="536" t="n">
        <v>1.00237276589E11</v>
      </c>
      <c r="D33" s="537" t="n">
        <v>3.676436817E9</v>
      </c>
      <c r="E33" s="90" t="n">
        <v>5.93204305E8</v>
      </c>
      <c r="F33" s="538"/>
      <c r="G33" s="539"/>
      <c r="H33" s="540"/>
      <c r="I33" s="541"/>
      <c r="J33" s="90"/>
      <c r="K33" s="542" t="n">
        <v>1.03320509101E11</v>
      </c>
      <c r="L33" s="30" t="s">
        <v>398</v>
      </c>
      <c r="M33" s="69"/>
    </row>
    <row r="34" spans="1:13" ht="15.75" thickBot="1">
      <c r="A34" s="70" t="s">
        <v>1355</v>
      </c>
      <c r="B34" s="24" t="s">
        <v>1306</v>
      </c>
      <c r="C34" s="88"/>
      <c r="D34" s="88"/>
      <c r="E34" s="90"/>
      <c r="F34" s="88"/>
      <c r="G34" s="88"/>
      <c r="H34" s="88"/>
      <c r="I34" s="88"/>
      <c r="J34" s="90"/>
      <c r="K34" s="543"/>
      <c r="L34" s="25" t="s">
        <v>1307</v>
      </c>
      <c r="M34" s="71" t="s">
        <v>1356</v>
      </c>
    </row>
    <row r="35" spans="1:13" ht="26.25" thickBot="1">
      <c r="A35" s="66"/>
      <c r="B35" s="24" t="s">
        <v>1309</v>
      </c>
      <c r="C35" s="88" t="n">
        <v>4.726328365E9</v>
      </c>
      <c r="D35" s="88" t="n">
        <v>8.71045072E8</v>
      </c>
      <c r="E35" s="90"/>
      <c r="F35" s="88"/>
      <c r="G35" s="88"/>
      <c r="H35" s="88"/>
      <c r="I35" s="88"/>
      <c r="J35" s="90"/>
      <c r="K35" s="544" t="n">
        <v>5.597373437E9</v>
      </c>
      <c r="L35" s="25" t="s">
        <v>1310</v>
      </c>
      <c r="M35" s="67"/>
    </row>
    <row r="36" spans="1:13" ht="26.25" thickBot="1">
      <c r="A36" s="66"/>
      <c r="B36" s="24" t="s">
        <v>1311</v>
      </c>
      <c r="C36" s="88"/>
      <c r="D36" s="88"/>
      <c r="E36" s="90"/>
      <c r="F36" s="88"/>
      <c r="G36" s="88"/>
      <c r="H36" s="88"/>
      <c r="I36" s="88"/>
      <c r="J36" s="90"/>
      <c r="K36" s="545"/>
      <c r="L36" s="25" t="s">
        <v>1312</v>
      </c>
      <c r="M36" s="67"/>
    </row>
    <row r="37" spans="1:13" ht="15.75" thickBot="1">
      <c r="A37" s="66"/>
      <c r="B37" s="24" t="s">
        <v>1313</v>
      </c>
      <c r="C37" s="88"/>
      <c r="D37" s="88"/>
      <c r="E37" s="90"/>
      <c r="F37" s="88"/>
      <c r="G37" s="88"/>
      <c r="H37" s="88"/>
      <c r="I37" s="88"/>
      <c r="J37" s="90"/>
      <c r="K37" s="546"/>
      <c r="L37" s="25" t="s">
        <v>1314</v>
      </c>
      <c r="M37" s="67"/>
    </row>
    <row r="38" spans="1:13" ht="26.25" thickBot="1">
      <c r="A38" s="66"/>
      <c r="B38" s="24" t="s">
        <v>1315</v>
      </c>
      <c r="C38" s="88"/>
      <c r="D38" s="88"/>
      <c r="E38" s="90"/>
      <c r="F38" s="88"/>
      <c r="G38" s="88"/>
      <c r="H38" s="88"/>
      <c r="I38" s="88"/>
      <c r="J38" s="90"/>
      <c r="K38" s="547"/>
      <c r="L38" s="25" t="s">
        <v>1316</v>
      </c>
      <c r="M38" s="67"/>
    </row>
    <row r="39" spans="1:13" ht="26.25" thickBot="1">
      <c r="A39" s="66"/>
      <c r="B39" s="24" t="s">
        <v>1317</v>
      </c>
      <c r="C39" s="88" t="n">
        <v>3.4439438693E10</v>
      </c>
      <c r="D39" s="88" t="n">
        <v>4.678594029E9</v>
      </c>
      <c r="E39" s="90" t="n">
        <v>2.1759924E8</v>
      </c>
      <c r="F39" s="88"/>
      <c r="G39" s="88"/>
      <c r="H39" s="88"/>
      <c r="I39" s="88"/>
      <c r="J39" s="90"/>
      <c r="K39" s="548" t="n">
        <v>3.8900433482E10</v>
      </c>
      <c r="L39" s="25" t="s">
        <v>1318</v>
      </c>
      <c r="M39" s="67"/>
    </row>
    <row r="40" spans="1:13" ht="26.25" thickBot="1">
      <c r="A40" s="66"/>
      <c r="B40" s="24" t="s">
        <v>1319</v>
      </c>
      <c r="C40" s="88" t="n">
        <v>1.236732732E9</v>
      </c>
      <c r="D40" s="88" t="n">
        <v>1.00895326E8</v>
      </c>
      <c r="E40" s="90" t="n">
        <v>2.768E8</v>
      </c>
      <c r="F40" s="88"/>
      <c r="G40" s="88"/>
      <c r="H40" s="88"/>
      <c r="I40" s="88"/>
      <c r="J40" s="90"/>
      <c r="K40" s="549" t="n">
        <v>1.060828058E9</v>
      </c>
      <c r="L40" s="25" t="s">
        <v>1320</v>
      </c>
      <c r="M40" s="67"/>
    </row>
    <row r="41" spans="1:13" ht="15.75" thickBot="1">
      <c r="A41" s="66"/>
      <c r="B41" s="24" t="s">
        <v>1321</v>
      </c>
      <c r="C41" s="88"/>
      <c r="D41" s="88"/>
      <c r="E41" s="90"/>
      <c r="F41" s="88"/>
      <c r="G41" s="88"/>
      <c r="H41" s="88"/>
      <c r="I41" s="88"/>
      <c r="J41" s="90"/>
      <c r="K41" s="550"/>
      <c r="L41" s="25" t="s">
        <v>1322</v>
      </c>
      <c r="M41" s="67"/>
    </row>
    <row r="42" spans="1:13" ht="15.75" thickBot="1">
      <c r="A42" s="66"/>
      <c r="B42" s="24" t="s">
        <v>1323</v>
      </c>
      <c r="C42" s="88"/>
      <c r="D42" s="88"/>
      <c r="E42" s="90"/>
      <c r="F42" s="88"/>
      <c r="G42" s="88"/>
      <c r="H42" s="88"/>
      <c r="I42" s="88"/>
      <c r="J42" s="90"/>
      <c r="K42" s="551"/>
      <c r="L42" s="25" t="s">
        <v>1324</v>
      </c>
      <c r="M42" s="67"/>
    </row>
    <row r="43" spans="1:13" ht="15.75" thickBot="1">
      <c r="A43" s="66"/>
      <c r="B43" s="24" t="s">
        <v>1325</v>
      </c>
      <c r="C43" s="88"/>
      <c r="D43" s="88"/>
      <c r="E43" s="90"/>
      <c r="F43" s="88"/>
      <c r="G43" s="88"/>
      <c r="H43" s="88"/>
      <c r="I43" s="88"/>
      <c r="J43" s="90"/>
      <c r="K43" s="552"/>
      <c r="L43" s="25" t="s">
        <v>1326</v>
      </c>
      <c r="M43" s="67"/>
    </row>
    <row r="44" spans="1:13" ht="15.75" thickBot="1">
      <c r="A44" s="66"/>
      <c r="B44" s="28" t="s">
        <v>1327</v>
      </c>
      <c r="C44" s="553" t="n">
        <v>4.040249979E10</v>
      </c>
      <c r="D44" s="554" t="n">
        <v>5.650534427E9</v>
      </c>
      <c r="E44" s="90" t="n">
        <v>4.9439924E8</v>
      </c>
      <c r="F44" s="555"/>
      <c r="G44" s="556"/>
      <c r="H44" s="557"/>
      <c r="I44" s="558"/>
      <c r="J44" s="90"/>
      <c r="K44" s="559" t="n">
        <v>4.5558634977E10</v>
      </c>
      <c r="L44" s="30" t="s">
        <v>1328</v>
      </c>
      <c r="M44" s="67"/>
    </row>
    <row r="45" spans="1:13" ht="15.75" thickBot="1">
      <c r="A45" s="66"/>
      <c r="B45" s="24" t="s">
        <v>1329</v>
      </c>
      <c r="C45" s="88"/>
      <c r="D45" s="88"/>
      <c r="E45" s="90"/>
      <c r="F45" s="88"/>
      <c r="G45" s="88"/>
      <c r="H45" s="88"/>
      <c r="I45" s="88"/>
      <c r="J45" s="90"/>
      <c r="K45" s="560" t="n">
        <v>0.0</v>
      </c>
      <c r="L45" s="25" t="s">
        <v>1330</v>
      </c>
      <c r="M45" s="67"/>
    </row>
    <row r="46" spans="1:13" ht="15.75" thickBot="1">
      <c r="A46" s="66"/>
      <c r="B46" s="24" t="s">
        <v>1331</v>
      </c>
      <c r="C46" s="88"/>
      <c r="D46" s="88"/>
      <c r="E46" s="90"/>
      <c r="F46" s="88"/>
      <c r="G46" s="88"/>
      <c r="H46" s="88"/>
      <c r="I46" s="88"/>
      <c r="J46" s="90"/>
      <c r="K46" s="561" t="n">
        <v>0.0</v>
      </c>
      <c r="L46" s="25" t="s">
        <v>1332</v>
      </c>
      <c r="M46" s="67"/>
    </row>
    <row r="47" spans="1:13" ht="26.25" thickBot="1">
      <c r="A47" s="66"/>
      <c r="B47" s="24" t="s">
        <v>1333</v>
      </c>
      <c r="C47" s="88"/>
      <c r="D47" s="88"/>
      <c r="E47" s="90"/>
      <c r="F47" s="88"/>
      <c r="G47" s="88"/>
      <c r="H47" s="88"/>
      <c r="I47" s="88"/>
      <c r="J47" s="90"/>
      <c r="K47" s="562" t="n">
        <v>0.0</v>
      </c>
      <c r="L47" s="25" t="s">
        <v>1334</v>
      </c>
      <c r="M47" s="67"/>
    </row>
    <row r="48" spans="1:13" ht="26.25" thickBot="1">
      <c r="A48" s="66"/>
      <c r="B48" s="24" t="s">
        <v>1335</v>
      </c>
      <c r="C48" s="88"/>
      <c r="D48" s="88"/>
      <c r="E48" s="90"/>
      <c r="F48" s="88"/>
      <c r="G48" s="88"/>
      <c r="H48" s="88"/>
      <c r="I48" s="88"/>
      <c r="J48" s="90"/>
      <c r="K48" s="563" t="n">
        <v>0.0</v>
      </c>
      <c r="L48" s="25" t="s">
        <v>1336</v>
      </c>
      <c r="M48" s="67"/>
    </row>
    <row r="49" spans="1:13" ht="15.75" thickBot="1">
      <c r="A49" s="66"/>
      <c r="B49" s="24" t="s">
        <v>1337</v>
      </c>
      <c r="C49" s="88"/>
      <c r="D49" s="88"/>
      <c r="E49" s="90"/>
      <c r="F49" s="88"/>
      <c r="G49" s="88"/>
      <c r="H49" s="88"/>
      <c r="I49" s="88"/>
      <c r="J49" s="90"/>
      <c r="K49" s="564" t="n">
        <v>0.0</v>
      </c>
      <c r="L49" s="25" t="s">
        <v>1338</v>
      </c>
      <c r="M49" s="67"/>
    </row>
    <row r="50" spans="1:13" ht="26.25" thickBot="1">
      <c r="A50" s="66"/>
      <c r="B50" s="24" t="s">
        <v>1339</v>
      </c>
      <c r="C50" s="88"/>
      <c r="D50" s="88"/>
      <c r="E50" s="90"/>
      <c r="F50" s="88"/>
      <c r="G50" s="88"/>
      <c r="H50" s="88"/>
      <c r="I50" s="88"/>
      <c r="J50" s="90"/>
      <c r="K50" s="565" t="n">
        <v>0.0</v>
      </c>
      <c r="L50" s="25" t="s">
        <v>1340</v>
      </c>
      <c r="M50" s="67"/>
    </row>
    <row r="51" spans="1:13" ht="15.75" thickBot="1">
      <c r="A51" s="66"/>
      <c r="B51" s="24" t="s">
        <v>1341</v>
      </c>
      <c r="C51" s="88"/>
      <c r="D51" s="88"/>
      <c r="E51" s="90"/>
      <c r="F51" s="88"/>
      <c r="G51" s="88"/>
      <c r="H51" s="88"/>
      <c r="I51" s="88"/>
      <c r="J51" s="90"/>
      <c r="K51" s="566" t="n">
        <v>0.0</v>
      </c>
      <c r="L51" s="25" t="s">
        <v>1342</v>
      </c>
      <c r="M51" s="67"/>
    </row>
    <row r="52" spans="1:13" ht="15.75" thickBot="1">
      <c r="A52" s="66"/>
      <c r="B52" s="24" t="s">
        <v>1343</v>
      </c>
      <c r="C52" s="88"/>
      <c r="D52" s="88"/>
      <c r="E52" s="90"/>
      <c r="F52" s="88"/>
      <c r="G52" s="88"/>
      <c r="H52" s="88"/>
      <c r="I52" s="88"/>
      <c r="J52" s="90"/>
      <c r="K52" s="567" t="n">
        <v>0.0</v>
      </c>
      <c r="L52" s="25" t="s">
        <v>1344</v>
      </c>
      <c r="M52" s="67"/>
    </row>
    <row r="53" spans="1:13" ht="15.75" thickBot="1">
      <c r="A53" s="66"/>
      <c r="B53" s="24" t="s">
        <v>1345</v>
      </c>
      <c r="C53" s="88"/>
      <c r="D53" s="88"/>
      <c r="E53" s="90"/>
      <c r="F53" s="88"/>
      <c r="G53" s="88"/>
      <c r="H53" s="88"/>
      <c r="I53" s="88"/>
      <c r="J53" s="90"/>
      <c r="K53" s="568" t="n">
        <v>0.0</v>
      </c>
      <c r="L53" s="25" t="s">
        <v>1346</v>
      </c>
      <c r="M53" s="67"/>
    </row>
    <row r="54" spans="1:13" ht="15.75" thickBot="1">
      <c r="A54" s="66"/>
      <c r="B54" s="28" t="s">
        <v>399</v>
      </c>
      <c r="C54" s="569" t="n">
        <v>0.0</v>
      </c>
      <c r="D54" s="570" t="n">
        <v>0.0</v>
      </c>
      <c r="E54" s="90" t="n">
        <v>0.0</v>
      </c>
      <c r="F54" s="571"/>
      <c r="G54" s="572"/>
      <c r="H54" s="573"/>
      <c r="I54" s="574"/>
      <c r="J54" s="90"/>
      <c r="K54" s="575" t="n">
        <v>0.0</v>
      </c>
      <c r="L54" s="30" t="s">
        <v>400</v>
      </c>
      <c r="M54" s="67"/>
    </row>
    <row r="55" spans="1:13" ht="15.75" thickBot="1">
      <c r="A55" s="66"/>
      <c r="B55" s="24" t="s">
        <v>1347</v>
      </c>
      <c r="C55" s="88"/>
      <c r="D55" s="88"/>
      <c r="E55" s="90"/>
      <c r="F55" s="88"/>
      <c r="G55" s="88"/>
      <c r="H55" s="88"/>
      <c r="I55" s="88"/>
      <c r="J55" s="90"/>
      <c r="K55" s="576"/>
      <c r="L55" s="25" t="s">
        <v>1348</v>
      </c>
      <c r="M55" s="67"/>
    </row>
    <row r="56" spans="1:13" ht="26.25" thickBot="1">
      <c r="A56" s="66"/>
      <c r="B56" s="24" t="s">
        <v>1349</v>
      </c>
      <c r="C56" s="88"/>
      <c r="D56" s="88"/>
      <c r="E56" s="90"/>
      <c r="F56" s="88"/>
      <c r="G56" s="88"/>
      <c r="H56" s="88"/>
      <c r="I56" s="88"/>
      <c r="J56" s="90"/>
      <c r="K56" s="577"/>
      <c r="L56" s="25" t="s">
        <v>1350</v>
      </c>
      <c r="M56" s="67"/>
    </row>
    <row r="57" spans="1:13" ht="15.75" thickBot="1">
      <c r="A57" s="66"/>
      <c r="B57" s="24" t="s">
        <v>1351</v>
      </c>
      <c r="C57" s="88"/>
      <c r="D57" s="88"/>
      <c r="E57" s="90"/>
      <c r="F57" s="88"/>
      <c r="G57" s="88"/>
      <c r="H57" s="88"/>
      <c r="I57" s="88"/>
      <c r="J57" s="90"/>
      <c r="K57" s="578"/>
      <c r="L57" s="25" t="s">
        <v>1352</v>
      </c>
      <c r="M57" s="67"/>
    </row>
    <row r="58" spans="1:13" ht="15.75" thickBot="1">
      <c r="A58" s="66"/>
      <c r="B58" s="28" t="s">
        <v>1353</v>
      </c>
      <c r="C58" s="579"/>
      <c r="D58" s="580"/>
      <c r="E58" s="90"/>
      <c r="F58" s="581"/>
      <c r="G58" s="582"/>
      <c r="H58" s="583"/>
      <c r="I58" s="584"/>
      <c r="J58" s="90"/>
      <c r="K58" s="585"/>
      <c r="L58" s="30" t="s">
        <v>1354</v>
      </c>
      <c r="M58" s="67"/>
    </row>
    <row r="59" spans="1:13" ht="15.75" thickBot="1">
      <c r="A59" s="68"/>
      <c r="B59" s="28" t="s">
        <v>397</v>
      </c>
      <c r="C59" s="586" t="n">
        <v>4.040249979E10</v>
      </c>
      <c r="D59" s="587" t="n">
        <v>5.650534427E9</v>
      </c>
      <c r="E59" s="90" t="n">
        <v>4.9439924E8</v>
      </c>
      <c r="F59" s="588"/>
      <c r="G59" s="589"/>
      <c r="H59" s="590"/>
      <c r="I59" s="591"/>
      <c r="J59" s="90"/>
      <c r="K59" s="592" t="n">
        <v>4.5558634977E10</v>
      </c>
      <c r="L59" s="30" t="s">
        <v>398</v>
      </c>
      <c r="M59" s="69"/>
    </row>
    <row r="60" spans="1:13" ht="15.75" thickBot="1">
      <c r="A60" s="70" t="s">
        <v>1357</v>
      </c>
      <c r="B60" s="24" t="s">
        <v>1306</v>
      </c>
      <c r="C60" s="2694"/>
      <c r="D60" s="2695"/>
      <c r="E60" s="2696"/>
      <c r="F60" s="2697"/>
      <c r="G60" s="2698"/>
      <c r="H60" s="2699"/>
      <c r="I60" s="2700"/>
      <c r="J60" s="2701"/>
      <c r="K60" s="2702"/>
      <c r="L60" s="25" t="s">
        <v>1307</v>
      </c>
      <c r="M60" s="71" t="s">
        <v>1358</v>
      </c>
    </row>
    <row r="61" spans="1:13" ht="26.25" thickBot="1">
      <c r="A61" s="66"/>
      <c r="B61" s="24" t="s">
        <v>1309</v>
      </c>
      <c r="C61" s="2703"/>
      <c r="D61" s="2704"/>
      <c r="E61" s="2705"/>
      <c r="F61" s="2706"/>
      <c r="G61" s="2707"/>
      <c r="H61" s="2708"/>
      <c r="I61" s="2709"/>
      <c r="J61" s="2710"/>
      <c r="K61" s="2711"/>
      <c r="L61" s="25" t="s">
        <v>1310</v>
      </c>
      <c r="M61" s="67"/>
    </row>
    <row r="62" spans="1:13" ht="26.25" thickBot="1">
      <c r="A62" s="66"/>
      <c r="B62" s="24" t="s">
        <v>1311</v>
      </c>
      <c r="C62" s="2712"/>
      <c r="D62" s="2713"/>
      <c r="E62" s="2714"/>
      <c r="F62" s="2715"/>
      <c r="G62" s="2716"/>
      <c r="H62" s="2717"/>
      <c r="I62" s="2718"/>
      <c r="J62" s="2719"/>
      <c r="K62" s="2720"/>
      <c r="L62" s="25" t="s">
        <v>1312</v>
      </c>
      <c r="M62" s="67"/>
    </row>
    <row r="63" spans="1:13" ht="15.75" thickBot="1">
      <c r="A63" s="66"/>
      <c r="B63" s="24" t="s">
        <v>1313</v>
      </c>
      <c r="C63" s="2721"/>
      <c r="D63" s="2722"/>
      <c r="E63" s="2723"/>
      <c r="F63" s="2724"/>
      <c r="G63" s="2725"/>
      <c r="H63" s="2726"/>
      <c r="I63" s="2727"/>
      <c r="J63" s="2728"/>
      <c r="K63" s="2729"/>
      <c r="L63" s="25" t="s">
        <v>1314</v>
      </c>
      <c r="M63" s="67"/>
    </row>
    <row r="64" spans="1:13" ht="26.25" thickBot="1">
      <c r="A64" s="66"/>
      <c r="B64" s="24" t="s">
        <v>1315</v>
      </c>
      <c r="C64" s="2730"/>
      <c r="D64" s="2731"/>
      <c r="E64" s="2732"/>
      <c r="F64" s="2733"/>
      <c r="G64" s="2734"/>
      <c r="H64" s="2735"/>
      <c r="I64" s="2736"/>
      <c r="J64" s="2737"/>
      <c r="K64" s="2738"/>
      <c r="L64" s="25" t="s">
        <v>1316</v>
      </c>
      <c r="M64" s="67"/>
    </row>
    <row r="65" spans="1:13" ht="26.25" thickBot="1">
      <c r="A65" s="66"/>
      <c r="B65" s="24" t="s">
        <v>1317</v>
      </c>
      <c r="C65" s="2739"/>
      <c r="D65" s="2740"/>
      <c r="E65" s="2741"/>
      <c r="F65" s="2742"/>
      <c r="G65" s="2743"/>
      <c r="H65" s="2744"/>
      <c r="I65" s="2745"/>
      <c r="J65" s="2746"/>
      <c r="K65" s="2747"/>
      <c r="L65" s="25" t="s">
        <v>1318</v>
      </c>
      <c r="M65" s="67"/>
    </row>
    <row r="66" spans="1:13" ht="26.25" thickBot="1">
      <c r="A66" s="66"/>
      <c r="B66" s="24" t="s">
        <v>1319</v>
      </c>
      <c r="C66" s="2748"/>
      <c r="D66" s="2749"/>
      <c r="E66" s="2750"/>
      <c r="F66" s="2751"/>
      <c r="G66" s="2752"/>
      <c r="H66" s="2753"/>
      <c r="I66" s="2754"/>
      <c r="J66" s="2755"/>
      <c r="K66" s="2756"/>
      <c r="L66" s="25" t="s">
        <v>1320</v>
      </c>
      <c r="M66" s="67"/>
    </row>
    <row r="67" spans="1:13" ht="15.75" thickBot="1">
      <c r="A67" s="66"/>
      <c r="B67" s="24" t="s">
        <v>1321</v>
      </c>
      <c r="C67" s="2757"/>
      <c r="D67" s="2758"/>
      <c r="E67" s="2759"/>
      <c r="F67" s="2760"/>
      <c r="G67" s="2761"/>
      <c r="H67" s="2762"/>
      <c r="I67" s="2763"/>
      <c r="J67" s="2764"/>
      <c r="K67" s="2765"/>
      <c r="L67" s="25" t="s">
        <v>1322</v>
      </c>
      <c r="M67" s="67"/>
    </row>
    <row r="68" spans="1:13" ht="15.75" thickBot="1">
      <c r="A68" s="66"/>
      <c r="B68" s="24" t="s">
        <v>1323</v>
      </c>
      <c r="C68" s="2766"/>
      <c r="D68" s="2767"/>
      <c r="E68" s="2768"/>
      <c r="F68" s="2769"/>
      <c r="G68" s="2770"/>
      <c r="H68" s="2771"/>
      <c r="I68" s="2772"/>
      <c r="J68" s="2773"/>
      <c r="K68" s="2774"/>
      <c r="L68" s="25" t="s">
        <v>1324</v>
      </c>
      <c r="M68" s="67"/>
    </row>
    <row r="69" spans="1:13" ht="15.75" thickBot="1">
      <c r="A69" s="66"/>
      <c r="B69" s="24" t="s">
        <v>1325</v>
      </c>
      <c r="C69" s="2775"/>
      <c r="D69" s="2776"/>
      <c r="E69" s="2777"/>
      <c r="F69" s="2778"/>
      <c r="G69" s="2779"/>
      <c r="H69" s="2780"/>
      <c r="I69" s="2781"/>
      <c r="J69" s="2782"/>
      <c r="K69" s="2783"/>
      <c r="L69" s="25" t="s">
        <v>1326</v>
      </c>
      <c r="M69" s="67"/>
    </row>
    <row r="70" spans="1:13" ht="15.75" thickBot="1">
      <c r="A70" s="66"/>
      <c r="B70" s="28" t="s">
        <v>1327</v>
      </c>
      <c r="C70" s="2784"/>
      <c r="D70" s="2785"/>
      <c r="E70" s="2786"/>
      <c r="F70" s="2787"/>
      <c r="G70" s="2788"/>
      <c r="H70" s="2789"/>
      <c r="I70" s="2790"/>
      <c r="J70" s="2791"/>
      <c r="K70" s="2792"/>
      <c r="L70" s="30" t="s">
        <v>1328</v>
      </c>
      <c r="M70" s="67"/>
    </row>
    <row r="71" spans="1:13" ht="15.75" thickBot="1">
      <c r="A71" s="66"/>
      <c r="B71" s="24" t="s">
        <v>1329</v>
      </c>
      <c r="C71" s="2793"/>
      <c r="D71" s="2794"/>
      <c r="E71" s="2795"/>
      <c r="F71" s="2796"/>
      <c r="G71" s="2797"/>
      <c r="H71" s="2798"/>
      <c r="I71" s="2799"/>
      <c r="J71" s="2800"/>
      <c r="K71" s="2801"/>
      <c r="L71" s="25" t="s">
        <v>1330</v>
      </c>
      <c r="M71" s="67"/>
    </row>
    <row r="72" spans="1:13" ht="15.75" thickBot="1">
      <c r="A72" s="66"/>
      <c r="B72" s="24" t="s">
        <v>1331</v>
      </c>
      <c r="C72" s="2802"/>
      <c r="D72" s="2803"/>
      <c r="E72" s="2804"/>
      <c r="F72" s="2805"/>
      <c r="G72" s="2806"/>
      <c r="H72" s="2807"/>
      <c r="I72" s="2808"/>
      <c r="J72" s="2809"/>
      <c r="K72" s="2810"/>
      <c r="L72" s="25" t="s">
        <v>1332</v>
      </c>
      <c r="M72" s="67"/>
    </row>
    <row r="73" spans="1:13" ht="26.25" thickBot="1">
      <c r="A73" s="66"/>
      <c r="B73" s="24" t="s">
        <v>1333</v>
      </c>
      <c r="C73" s="2811"/>
      <c r="D73" s="2812"/>
      <c r="E73" s="2813"/>
      <c r="F73" s="2814"/>
      <c r="G73" s="2815"/>
      <c r="H73" s="2816"/>
      <c r="I73" s="2817"/>
      <c r="J73" s="2818"/>
      <c r="K73" s="2819"/>
      <c r="L73" s="25" t="s">
        <v>1334</v>
      </c>
      <c r="M73" s="67"/>
    </row>
    <row r="74" spans="1:13" ht="26.25" thickBot="1">
      <c r="A74" s="66"/>
      <c r="B74" s="24" t="s">
        <v>1335</v>
      </c>
      <c r="C74" s="2820"/>
      <c r="D74" s="2821"/>
      <c r="E74" s="2822"/>
      <c r="F74" s="2823"/>
      <c r="G74" s="2824"/>
      <c r="H74" s="2825"/>
      <c r="I74" s="2826"/>
      <c r="J74" s="2827"/>
      <c r="K74" s="2828"/>
      <c r="L74" s="25" t="s">
        <v>1336</v>
      </c>
      <c r="M74" s="67"/>
    </row>
    <row r="75" spans="1:13" ht="15.75" thickBot="1">
      <c r="A75" s="66"/>
      <c r="B75" s="24" t="s">
        <v>1337</v>
      </c>
      <c r="C75" s="2829"/>
      <c r="D75" s="2830"/>
      <c r="E75" s="2831"/>
      <c r="F75" s="2832"/>
      <c r="G75" s="2833"/>
      <c r="H75" s="2834"/>
      <c r="I75" s="2835"/>
      <c r="J75" s="2836"/>
      <c r="K75" s="2837"/>
      <c r="L75" s="25" t="s">
        <v>1338</v>
      </c>
      <c r="M75" s="67"/>
    </row>
    <row r="76" spans="1:13" ht="26.25" thickBot="1">
      <c r="A76" s="66"/>
      <c r="B76" s="24" t="s">
        <v>1339</v>
      </c>
      <c r="C76" s="2838"/>
      <c r="D76" s="2839"/>
      <c r="E76" s="2840"/>
      <c r="F76" s="2841"/>
      <c r="G76" s="2842"/>
      <c r="H76" s="2843"/>
      <c r="I76" s="2844"/>
      <c r="J76" s="2845"/>
      <c r="K76" s="2846"/>
      <c r="L76" s="25" t="s">
        <v>1340</v>
      </c>
      <c r="M76" s="67"/>
    </row>
    <row r="77" spans="1:13" ht="15.75" thickBot="1">
      <c r="A77" s="66"/>
      <c r="B77" s="24" t="s">
        <v>1341</v>
      </c>
      <c r="C77" s="2847"/>
      <c r="D77" s="2848"/>
      <c r="E77" s="2849"/>
      <c r="F77" s="2850"/>
      <c r="G77" s="2851"/>
      <c r="H77" s="2852"/>
      <c r="I77" s="2853"/>
      <c r="J77" s="2854"/>
      <c r="K77" s="2855"/>
      <c r="L77" s="25" t="s">
        <v>1342</v>
      </c>
      <c r="M77" s="67"/>
    </row>
    <row r="78" spans="1:13" ht="15.75" thickBot="1">
      <c r="A78" s="66"/>
      <c r="B78" s="24" t="s">
        <v>1343</v>
      </c>
      <c r="C78" s="2856"/>
      <c r="D78" s="2857"/>
      <c r="E78" s="2858"/>
      <c r="F78" s="2859"/>
      <c r="G78" s="2860"/>
      <c r="H78" s="2861"/>
      <c r="I78" s="2862"/>
      <c r="J78" s="2863"/>
      <c r="K78" s="2864"/>
      <c r="L78" s="25" t="s">
        <v>1344</v>
      </c>
      <c r="M78" s="67"/>
    </row>
    <row r="79" spans="1:13" ht="15.75" thickBot="1">
      <c r="A79" s="66"/>
      <c r="B79" s="24" t="s">
        <v>1345</v>
      </c>
      <c r="C79" s="2865"/>
      <c r="D79" s="2866"/>
      <c r="E79" s="2867"/>
      <c r="F79" s="2868"/>
      <c r="G79" s="2869"/>
      <c r="H79" s="2870"/>
      <c r="I79" s="2871"/>
      <c r="J79" s="2872"/>
      <c r="K79" s="2873"/>
      <c r="L79" s="25" t="s">
        <v>1346</v>
      </c>
      <c r="M79" s="67"/>
    </row>
    <row r="80" spans="1:13" ht="15.75" thickBot="1">
      <c r="A80" s="66"/>
      <c r="B80" s="28" t="s">
        <v>399</v>
      </c>
      <c r="C80" s="2874"/>
      <c r="D80" s="2875"/>
      <c r="E80" s="2876"/>
      <c r="F80" s="2877"/>
      <c r="G80" s="2878"/>
      <c r="H80" s="2879"/>
      <c r="I80" s="2880"/>
      <c r="J80" s="2881"/>
      <c r="K80" s="2882"/>
      <c r="L80" s="30" t="s">
        <v>400</v>
      </c>
      <c r="M80" s="67"/>
    </row>
    <row r="81" spans="1:13" ht="15.75" thickBot="1">
      <c r="A81" s="66"/>
      <c r="B81" s="24" t="s">
        <v>1347</v>
      </c>
      <c r="C81" s="2883"/>
      <c r="D81" s="2884"/>
      <c r="E81" s="2885"/>
      <c r="F81" s="2886"/>
      <c r="G81" s="2887"/>
      <c r="H81" s="2888"/>
      <c r="I81" s="2889"/>
      <c r="J81" s="2890"/>
      <c r="K81" s="2891"/>
      <c r="L81" s="25" t="s">
        <v>1348</v>
      </c>
      <c r="M81" s="67"/>
    </row>
    <row r="82" spans="1:13" ht="26.25" thickBot="1">
      <c r="A82" s="66"/>
      <c r="B82" s="24" t="s">
        <v>1349</v>
      </c>
      <c r="C82" s="2892"/>
      <c r="D82" s="2893"/>
      <c r="E82" s="2894"/>
      <c r="F82" s="2895"/>
      <c r="G82" s="2896"/>
      <c r="H82" s="2897"/>
      <c r="I82" s="2898"/>
      <c r="J82" s="2899"/>
      <c r="K82" s="2900"/>
      <c r="L82" s="25" t="s">
        <v>1350</v>
      </c>
      <c r="M82" s="67"/>
    </row>
    <row r="83" spans="1:13" ht="15.75" thickBot="1">
      <c r="A83" s="66"/>
      <c r="B83" s="24" t="s">
        <v>1351</v>
      </c>
      <c r="C83" s="2901"/>
      <c r="D83" s="2902"/>
      <c r="E83" s="2903"/>
      <c r="F83" s="2904"/>
      <c r="G83" s="2905"/>
      <c r="H83" s="2906"/>
      <c r="I83" s="2907"/>
      <c r="J83" s="2908"/>
      <c r="K83" s="2909"/>
      <c r="L83" s="25" t="s">
        <v>1352</v>
      </c>
      <c r="M83" s="67"/>
    </row>
    <row r="84" spans="1:13" ht="15.75" thickBot="1">
      <c r="A84" s="66"/>
      <c r="B84" s="28" t="s">
        <v>1353</v>
      </c>
      <c r="C84" s="2910"/>
      <c r="D84" s="2911"/>
      <c r="E84" s="2912"/>
      <c r="F84" s="2913"/>
      <c r="G84" s="2914"/>
      <c r="H84" s="2915"/>
      <c r="I84" s="2916"/>
      <c r="J84" s="2917"/>
      <c r="K84" s="2918"/>
      <c r="L84" s="30" t="s">
        <v>1354</v>
      </c>
      <c r="M84" s="67"/>
    </row>
    <row r="85" spans="1:13" ht="15.75" thickBot="1">
      <c r="A85" s="68"/>
      <c r="B85" s="28" t="s">
        <v>397</v>
      </c>
      <c r="C85" s="636" t="n">
        <v>5.9834776799E10</v>
      </c>
      <c r="D85" s="2919"/>
      <c r="E85" s="2920"/>
      <c r="F85" s="2921"/>
      <c r="G85" s="2922"/>
      <c r="H85" s="2923"/>
      <c r="I85" s="2924"/>
      <c r="J85" s="2925"/>
      <c r="K85" s="642" t="n">
        <v>5.7761874124E10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5037</v>
      </c>
    </row>
    <row r="5" spans="1:3" ht="409.0" customHeight="true" thickBot="1">
      <c r="A5" s="62" t="s">
        <v>1363</v>
      </c>
      <c r="B5" s="64" t="s">
        <v>5066</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5037</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5037</v>
      </c>
      <c r="C36" s="23" t="s">
        <v>5036</v>
      </c>
    </row>
    <row r="37" spans="1:9" ht="15.75" thickBot="1">
      <c r="A37" s="28" t="s">
        <v>1368</v>
      </c>
      <c r="B37" s="661"/>
      <c r="C37" s="662"/>
      <c r="D37" s="30" t="s">
        <v>1369</v>
      </c>
    </row>
    <row r="38" spans="1:9" ht="26.25" thickBot="1">
      <c r="A38" s="24" t="s">
        <v>258</v>
      </c>
      <c r="B38" s="90"/>
      <c r="C38" s="90" t="n">
        <v>2.66183258764E11</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5037</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5037</v>
      </c>
      <c r="C18" s="23" t="s">
        <v>5036</v>
      </c>
    </row>
    <row r="19" spans="1:4" ht="15.75" thickBot="1">
      <c r="A19" s="28" t="s">
        <v>1394</v>
      </c>
      <c r="B19" s="671"/>
      <c r="C19" s="672"/>
      <c r="D19" s="30" t="s">
        <v>1395</v>
      </c>
    </row>
    <row r="20" spans="1:4" ht="26.25" thickBot="1">
      <c r="A20" s="24" t="s">
        <v>276</v>
      </c>
      <c r="B20" s="90"/>
      <c r="C20" s="90"/>
      <c r="D20" s="25" t="s">
        <v>277</v>
      </c>
    </row>
    <row r="21" spans="1:4" ht="26.25" thickBot="1">
      <c r="A21" s="24" t="s">
        <v>284</v>
      </c>
      <c r="B21" s="90"/>
      <c r="C21" s="90"/>
      <c r="D21" s="25" t="s">
        <v>285</v>
      </c>
    </row>
    <row r="22" spans="1:4" ht="26.25" thickBot="1">
      <c r="A22" s="24" t="s">
        <v>292</v>
      </c>
      <c r="B22" s="90"/>
      <c r="C22" s="90"/>
      <c r="D22" s="25" t="s">
        <v>293</v>
      </c>
    </row>
    <row r="23" spans="1:4" ht="26.25" thickBot="1">
      <c r="A23" s="24" t="s">
        <v>308</v>
      </c>
      <c r="B23" s="90"/>
      <c r="C23" s="90"/>
      <c r="D23" s="25" t="s">
        <v>309</v>
      </c>
    </row>
    <row r="24" spans="1:4" ht="26.25" thickBot="1">
      <c r="A24" s="24" t="s">
        <v>316</v>
      </c>
      <c r="B24" s="90"/>
      <c r="C24" s="90"/>
      <c r="D24" s="25" t="s">
        <v>317</v>
      </c>
    </row>
    <row r="25" spans="1:4" ht="26.25" thickBot="1">
      <c r="A25" s="24" t="s">
        <v>324</v>
      </c>
      <c r="B25" s="90"/>
      <c r="C25" s="90"/>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5037</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c r="L8" s="25" t="s">
        <v>1332</v>
      </c>
      <c r="M8" s="67" t="s">
        <v>1308</v>
      </c>
    </row>
    <row r="9" spans="1:13" ht="26.25" thickBot="1">
      <c r="A9" s="66"/>
      <c r="B9" s="24" t="s">
        <v>1335</v>
      </c>
      <c r="C9" s="88"/>
      <c r="D9" s="88"/>
      <c r="E9" s="90"/>
      <c r="F9" s="88"/>
      <c r="G9" s="88"/>
      <c r="H9" s="88"/>
      <c r="I9" s="88"/>
      <c r="J9" s="90"/>
      <c r="K9" s="676"/>
      <c r="L9" s="25" t="s">
        <v>1336</v>
      </c>
      <c r="M9" s="67"/>
    </row>
    <row r="10" spans="1:13" ht="26.25" thickBot="1">
      <c r="A10" s="66"/>
      <c r="B10" s="24" t="s">
        <v>1333</v>
      </c>
      <c r="C10" s="88"/>
      <c r="D10" s="88"/>
      <c r="E10" s="90"/>
      <c r="F10" s="88"/>
      <c r="G10" s="88"/>
      <c r="H10" s="88"/>
      <c r="I10" s="88"/>
      <c r="J10" s="90"/>
      <c r="K10" s="677"/>
      <c r="L10" s="25" t="s">
        <v>1334</v>
      </c>
      <c r="M10" s="67"/>
    </row>
    <row r="11" spans="1:13" ht="15.75" thickBot="1">
      <c r="A11" s="66"/>
      <c r="B11" s="24" t="s">
        <v>1329</v>
      </c>
      <c r="C11" s="88" t="n">
        <v>3.8548383682E10</v>
      </c>
      <c r="D11" s="88" t="n">
        <v>8.970162449E9</v>
      </c>
      <c r="E11" s="90"/>
      <c r="F11" s="88"/>
      <c r="G11" s="88"/>
      <c r="H11" s="88"/>
      <c r="I11" s="88"/>
      <c r="J11" s="90"/>
      <c r="K11" s="678" t="n">
        <v>4.7518546131E10</v>
      </c>
      <c r="L11" s="25" t="s">
        <v>1330</v>
      </c>
      <c r="M11" s="67"/>
    </row>
    <row r="12" spans="1:13" ht="15.75" thickBot="1">
      <c r="A12" s="66"/>
      <c r="B12" s="24" t="s">
        <v>1341</v>
      </c>
      <c r="C12" s="88"/>
      <c r="D12" s="88"/>
      <c r="E12" s="90"/>
      <c r="F12" s="88"/>
      <c r="G12" s="88"/>
      <c r="H12" s="88"/>
      <c r="I12" s="88"/>
      <c r="J12" s="90"/>
      <c r="K12" s="679"/>
      <c r="L12" s="25" t="s">
        <v>1342</v>
      </c>
      <c r="M12" s="67"/>
    </row>
    <row r="13" spans="1:13" ht="15.75" thickBot="1">
      <c r="A13" s="66"/>
      <c r="B13" s="24" t="s">
        <v>1343</v>
      </c>
      <c r="C13" s="88"/>
      <c r="D13" s="88"/>
      <c r="E13" s="90"/>
      <c r="F13" s="88"/>
      <c r="G13" s="88"/>
      <c r="H13" s="88"/>
      <c r="I13" s="88"/>
      <c r="J13" s="90"/>
      <c r="K13" s="680"/>
      <c r="L13" s="25" t="s">
        <v>1344</v>
      </c>
      <c r="M13" s="67"/>
    </row>
    <row r="14" spans="1:13" ht="15.75" thickBot="1">
      <c r="A14" s="66"/>
      <c r="B14" s="24" t="s">
        <v>1345</v>
      </c>
      <c r="C14" s="88"/>
      <c r="D14" s="88"/>
      <c r="E14" s="90"/>
      <c r="F14" s="88"/>
      <c r="G14" s="88"/>
      <c r="H14" s="88"/>
      <c r="I14" s="88"/>
      <c r="J14" s="90"/>
      <c r="K14" s="681"/>
      <c r="L14" s="25" t="s">
        <v>1346</v>
      </c>
      <c r="M14" s="67"/>
    </row>
    <row r="15" spans="1:13" ht="15.75" thickBot="1">
      <c r="A15" s="68"/>
      <c r="B15" s="28" t="s">
        <v>399</v>
      </c>
      <c r="C15" s="682" t="n">
        <v>3.8548383682E10</v>
      </c>
      <c r="D15" s="683" t="n">
        <v>8.970162449E9</v>
      </c>
      <c r="E15" s="90"/>
      <c r="F15" s="684"/>
      <c r="G15" s="685"/>
      <c r="H15" s="686"/>
      <c r="I15" s="687"/>
      <c r="J15" s="90"/>
      <c r="K15" s="688" t="n">
        <v>4.7518546131E10</v>
      </c>
      <c r="L15" s="30" t="s">
        <v>400</v>
      </c>
      <c r="M15" s="69"/>
    </row>
    <row r="16" spans="1:13" ht="15.75" thickBot="1">
      <c r="A16" s="70" t="s">
        <v>1355</v>
      </c>
      <c r="B16" s="24" t="s">
        <v>1331</v>
      </c>
      <c r="C16" s="88"/>
      <c r="D16" s="88"/>
      <c r="E16" s="90"/>
      <c r="F16" s="88"/>
      <c r="G16" s="88"/>
      <c r="H16" s="88"/>
      <c r="I16" s="88"/>
      <c r="J16" s="90"/>
      <c r="K16" s="689"/>
      <c r="L16" s="25" t="s">
        <v>1332</v>
      </c>
      <c r="M16" s="71" t="s">
        <v>1356</v>
      </c>
    </row>
    <row r="17" spans="1:13" ht="26.25" thickBot="1">
      <c r="A17" s="66"/>
      <c r="B17" s="24" t="s">
        <v>1335</v>
      </c>
      <c r="C17" s="88"/>
      <c r="D17" s="88"/>
      <c r="E17" s="90"/>
      <c r="F17" s="88"/>
      <c r="G17" s="88"/>
      <c r="H17" s="88"/>
      <c r="I17" s="88"/>
      <c r="J17" s="90"/>
      <c r="K17" s="690"/>
      <c r="L17" s="25" t="s">
        <v>1336</v>
      </c>
      <c r="M17" s="67"/>
    </row>
    <row r="18" spans="1:13" ht="26.25" thickBot="1">
      <c r="A18" s="66"/>
      <c r="B18" s="24" t="s">
        <v>1333</v>
      </c>
      <c r="C18" s="88"/>
      <c r="D18" s="88"/>
      <c r="E18" s="90"/>
      <c r="F18" s="88"/>
      <c r="G18" s="88"/>
      <c r="H18" s="88"/>
      <c r="I18" s="88"/>
      <c r="J18" s="90"/>
      <c r="K18" s="691"/>
      <c r="L18" s="25" t="s">
        <v>1334</v>
      </c>
      <c r="M18" s="67"/>
    </row>
    <row r="19" spans="1:13" ht="15.75" thickBot="1">
      <c r="A19" s="66"/>
      <c r="B19" s="24" t="s">
        <v>1329</v>
      </c>
      <c r="C19" s="88" t="n">
        <v>1.075399498E10</v>
      </c>
      <c r="D19" s="88" t="n">
        <v>1.4216112665E10</v>
      </c>
      <c r="E19" s="90"/>
      <c r="F19" s="88"/>
      <c r="G19" s="88"/>
      <c r="H19" s="88"/>
      <c r="I19" s="88"/>
      <c r="J19" s="90"/>
      <c r="K19" s="692" t="n">
        <v>2.4970107645E10</v>
      </c>
      <c r="L19" s="25" t="s">
        <v>1330</v>
      </c>
      <c r="M19" s="67"/>
    </row>
    <row r="20" spans="1:13" ht="15.75" thickBot="1">
      <c r="A20" s="66"/>
      <c r="B20" s="24" t="s">
        <v>1341</v>
      </c>
      <c r="C20" s="88"/>
      <c r="D20" s="88"/>
      <c r="E20" s="90"/>
      <c r="F20" s="88"/>
      <c r="G20" s="88"/>
      <c r="H20" s="88"/>
      <c r="I20" s="88"/>
      <c r="J20" s="90"/>
      <c r="K20" s="693"/>
      <c r="L20" s="25" t="s">
        <v>1342</v>
      </c>
      <c r="M20" s="67"/>
    </row>
    <row r="21" spans="1:13" ht="15.75" thickBot="1">
      <c r="A21" s="66"/>
      <c r="B21" s="24" t="s">
        <v>1343</v>
      </c>
      <c r="C21" s="88"/>
      <c r="D21" s="88"/>
      <c r="E21" s="90"/>
      <c r="F21" s="88"/>
      <c r="G21" s="88"/>
      <c r="H21" s="88"/>
      <c r="I21" s="88"/>
      <c r="J21" s="90"/>
      <c r="K21" s="694"/>
      <c r="L21" s="25" t="s">
        <v>1344</v>
      </c>
      <c r="M21" s="67"/>
    </row>
    <row r="22" spans="1:13" ht="15.75" thickBot="1">
      <c r="A22" s="66"/>
      <c r="B22" s="24" t="s">
        <v>1345</v>
      </c>
      <c r="C22" s="88"/>
      <c r="D22" s="88"/>
      <c r="E22" s="90"/>
      <c r="F22" s="88"/>
      <c r="G22" s="88"/>
      <c r="H22" s="88"/>
      <c r="I22" s="88"/>
      <c r="J22" s="90"/>
      <c r="K22" s="695"/>
      <c r="L22" s="25" t="s">
        <v>1346</v>
      </c>
      <c r="M22" s="67"/>
    </row>
    <row r="23" spans="1:13" ht="15.75" thickBot="1">
      <c r="A23" s="68"/>
      <c r="B23" s="28" t="s">
        <v>399</v>
      </c>
      <c r="C23" s="696" t="n">
        <v>1.075399498E10</v>
      </c>
      <c r="D23" s="697" t="n">
        <v>1.4216112665E10</v>
      </c>
      <c r="E23" s="90"/>
      <c r="F23" s="698"/>
      <c r="G23" s="699"/>
      <c r="H23" s="700"/>
      <c r="I23" s="701"/>
      <c r="J23" s="90"/>
      <c r="K23" s="702" t="n">
        <v>2.4970107645E10</v>
      </c>
      <c r="L23" s="30" t="s">
        <v>400</v>
      </c>
      <c r="M23" s="69"/>
    </row>
    <row r="24" spans="1:13" ht="15.75" thickBot="1">
      <c r="A24" s="70" t="s">
        <v>1357</v>
      </c>
      <c r="B24" s="24" t="s">
        <v>1331</v>
      </c>
      <c r="C24" s="2926"/>
      <c r="D24" s="2927"/>
      <c r="E24" s="2928"/>
      <c r="F24" s="2929"/>
      <c r="G24" s="2930"/>
      <c r="H24" s="2931"/>
      <c r="I24" s="2932"/>
      <c r="J24" s="2933"/>
      <c r="K24" s="2934"/>
      <c r="L24" s="25" t="s">
        <v>1332</v>
      </c>
      <c r="M24" s="71" t="s">
        <v>1358</v>
      </c>
    </row>
    <row r="25" spans="1:13" ht="26.25" thickBot="1">
      <c r="A25" s="66"/>
      <c r="B25" s="24" t="s">
        <v>1335</v>
      </c>
      <c r="C25" s="2935"/>
      <c r="D25" s="2936"/>
      <c r="E25" s="2937"/>
      <c r="F25" s="2938"/>
      <c r="G25" s="2939"/>
      <c r="H25" s="2940"/>
      <c r="I25" s="2941"/>
      <c r="J25" s="2942"/>
      <c r="K25" s="2943"/>
      <c r="L25" s="25" t="s">
        <v>1336</v>
      </c>
      <c r="M25" s="67"/>
    </row>
    <row r="26" spans="1:13" ht="26.25" thickBot="1">
      <c r="A26" s="66"/>
      <c r="B26" s="24" t="s">
        <v>1333</v>
      </c>
      <c r="C26" s="2944"/>
      <c r="D26" s="2945"/>
      <c r="E26" s="2946"/>
      <c r="F26" s="2947"/>
      <c r="G26" s="2948"/>
      <c r="H26" s="2949"/>
      <c r="I26" s="2950"/>
      <c r="J26" s="2951"/>
      <c r="K26" s="2952"/>
      <c r="L26" s="25" t="s">
        <v>1334</v>
      </c>
      <c r="M26" s="67"/>
    </row>
    <row r="27" spans="1:13" ht="15.75" thickBot="1">
      <c r="A27" s="66"/>
      <c r="B27" s="24" t="s">
        <v>1329</v>
      </c>
      <c r="C27" s="2953"/>
      <c r="D27" s="2954"/>
      <c r="E27" s="2955"/>
      <c r="F27" s="2956"/>
      <c r="G27" s="2957"/>
      <c r="H27" s="2958"/>
      <c r="I27" s="2959"/>
      <c r="J27" s="2960"/>
      <c r="K27" s="2961"/>
      <c r="L27" s="25" t="s">
        <v>1330</v>
      </c>
      <c r="M27" s="67"/>
    </row>
    <row r="28" spans="1:13" ht="15.75" thickBot="1">
      <c r="A28" s="66"/>
      <c r="B28" s="24" t="s">
        <v>1341</v>
      </c>
      <c r="C28" s="2962"/>
      <c r="D28" s="2963"/>
      <c r="E28" s="2964"/>
      <c r="F28" s="2965"/>
      <c r="G28" s="2966"/>
      <c r="H28" s="2967"/>
      <c r="I28" s="2968"/>
      <c r="J28" s="2969"/>
      <c r="K28" s="2970"/>
      <c r="L28" s="25" t="s">
        <v>1342</v>
      </c>
      <c r="M28" s="67"/>
    </row>
    <row r="29" spans="1:13" ht="15.75" thickBot="1">
      <c r="A29" s="66"/>
      <c r="B29" s="24" t="s">
        <v>1343</v>
      </c>
      <c r="C29" s="2971"/>
      <c r="D29" s="2972"/>
      <c r="E29" s="2973"/>
      <c r="F29" s="2974"/>
      <c r="G29" s="2975"/>
      <c r="H29" s="2976"/>
      <c r="I29" s="2977"/>
      <c r="J29" s="2978"/>
      <c r="K29" s="2979"/>
      <c r="L29" s="25" t="s">
        <v>1344</v>
      </c>
      <c r="M29" s="67"/>
    </row>
    <row r="30" spans="1:13" ht="15.75" thickBot="1">
      <c r="A30" s="66"/>
      <c r="B30" s="24" t="s">
        <v>1345</v>
      </c>
      <c r="C30" s="2980"/>
      <c r="D30" s="2981"/>
      <c r="E30" s="2982"/>
      <c r="F30" s="2984"/>
      <c r="G30" s="2985"/>
      <c r="H30" s="2986"/>
      <c r="I30" s="2987"/>
      <c r="J30" s="2988"/>
      <c r="K30" s="2989"/>
      <c r="L30" s="25" t="s">
        <v>1346</v>
      </c>
      <c r="M30" s="67"/>
    </row>
    <row r="31" spans="1:13" ht="15.75" thickBot="1">
      <c r="A31" s="68"/>
      <c r="B31" s="28" t="s">
        <v>399</v>
      </c>
      <c r="C31" s="710" t="n">
        <v>2.7794388702E10</v>
      </c>
      <c r="D31" s="2990"/>
      <c r="E31" s="2991"/>
      <c r="F31" s="2992"/>
      <c r="G31" s="2993"/>
      <c r="H31" s="2994"/>
      <c r="I31" s="2995"/>
      <c r="J31" s="2996"/>
      <c r="K31" s="716" t="n">
        <v>2.2548438486E10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c r="L8" s="25" t="s">
        <v>1332</v>
      </c>
      <c r="M8" s="67" t="s">
        <v>1308</v>
      </c>
    </row>
    <row r="9" spans="1:13" ht="26.25" thickBot="1">
      <c r="A9" s="66"/>
      <c r="B9" s="24" t="s">
        <v>1335</v>
      </c>
      <c r="C9" s="88"/>
      <c r="D9" s="88"/>
      <c r="E9" s="90"/>
      <c r="F9" s="88"/>
      <c r="G9" s="88"/>
      <c r="H9" s="88"/>
      <c r="I9" s="88"/>
      <c r="J9" s="90"/>
      <c r="K9" s="718"/>
      <c r="L9" s="25" t="s">
        <v>1336</v>
      </c>
      <c r="M9" s="67"/>
    </row>
    <row r="10" spans="1:13" ht="26.25" thickBot="1">
      <c r="A10" s="66"/>
      <c r="B10" s="24" t="s">
        <v>1333</v>
      </c>
      <c r="C10" s="88"/>
      <c r="D10" s="88"/>
      <c r="E10" s="90"/>
      <c r="F10" s="88"/>
      <c r="G10" s="88"/>
      <c r="H10" s="88"/>
      <c r="I10" s="88"/>
      <c r="J10" s="90"/>
      <c r="K10" s="719"/>
      <c r="L10" s="25" t="s">
        <v>1334</v>
      </c>
      <c r="M10" s="67"/>
    </row>
    <row r="11" spans="1:13" ht="15.75" thickBot="1">
      <c r="A11" s="66"/>
      <c r="B11" s="24" t="s">
        <v>1329</v>
      </c>
      <c r="C11" s="88" t="n">
        <v>3.6899172588E10</v>
      </c>
      <c r="D11" s="88" t="n">
        <v>1.5480435028E10</v>
      </c>
      <c r="E11" s="90" t="n">
        <v>1.3831223934E10</v>
      </c>
      <c r="F11" s="88"/>
      <c r="G11" s="88"/>
      <c r="H11" s="88"/>
      <c r="I11" s="88"/>
      <c r="J11" s="90"/>
      <c r="K11" s="720" t="n">
        <v>3.8548383682E10</v>
      </c>
      <c r="L11" s="25" t="s">
        <v>1330</v>
      </c>
      <c r="M11" s="67"/>
    </row>
    <row r="12" spans="1:13" ht="15.75" thickBot="1">
      <c r="A12" s="66"/>
      <c r="B12" s="24" t="s">
        <v>1341</v>
      </c>
      <c r="C12" s="88"/>
      <c r="D12" s="88"/>
      <c r="E12" s="90"/>
      <c r="F12" s="88"/>
      <c r="G12" s="88"/>
      <c r="H12" s="88"/>
      <c r="I12" s="88"/>
      <c r="J12" s="90"/>
      <c r="K12" s="721"/>
      <c r="L12" s="25" t="s">
        <v>1342</v>
      </c>
      <c r="M12" s="67"/>
    </row>
    <row r="13" spans="1:13" ht="15.75" thickBot="1">
      <c r="A13" s="66"/>
      <c r="B13" s="24" t="s">
        <v>1343</v>
      </c>
      <c r="C13" s="88"/>
      <c r="D13" s="88"/>
      <c r="E13" s="90"/>
      <c r="F13" s="88"/>
      <c r="G13" s="88"/>
      <c r="H13" s="88"/>
      <c r="I13" s="88"/>
      <c r="J13" s="90"/>
      <c r="K13" s="722"/>
      <c r="L13" s="25" t="s">
        <v>1344</v>
      </c>
      <c r="M13" s="67"/>
    </row>
    <row r="14" spans="1:13" ht="15.75" thickBot="1">
      <c r="A14" s="66"/>
      <c r="B14" s="24" t="s">
        <v>1345</v>
      </c>
      <c r="C14" s="88"/>
      <c r="D14" s="88"/>
      <c r="E14" s="90"/>
      <c r="F14" s="88"/>
      <c r="G14" s="88"/>
      <c r="H14" s="88"/>
      <c r="I14" s="88"/>
      <c r="J14" s="90"/>
      <c r="K14" s="723"/>
      <c r="L14" s="25" t="s">
        <v>1346</v>
      </c>
      <c r="M14" s="67"/>
    </row>
    <row r="15" spans="1:13" ht="15.75" thickBot="1">
      <c r="A15" s="68"/>
      <c r="B15" s="28" t="s">
        <v>399</v>
      </c>
      <c r="C15" s="724" t="n">
        <v>3.6899172588E10</v>
      </c>
      <c r="D15" s="725" t="n">
        <v>1.5480435028E10</v>
      </c>
      <c r="E15" s="90" t="n">
        <v>1.3831223934E10</v>
      </c>
      <c r="F15" s="726"/>
      <c r="G15" s="727"/>
      <c r="H15" s="728"/>
      <c r="I15" s="729"/>
      <c r="J15" s="90"/>
      <c r="K15" s="730" t="n">
        <v>3.8548383682E10</v>
      </c>
      <c r="L15" s="30" t="s">
        <v>400</v>
      </c>
      <c r="M15" s="69"/>
    </row>
    <row r="16" spans="1:13" ht="15.75" thickBot="1">
      <c r="A16" s="70" t="s">
        <v>1355</v>
      </c>
      <c r="B16" s="24" t="s">
        <v>1331</v>
      </c>
      <c r="C16" s="88"/>
      <c r="D16" s="88"/>
      <c r="E16" s="90"/>
      <c r="F16" s="88"/>
      <c r="G16" s="88"/>
      <c r="H16" s="88"/>
      <c r="I16" s="88"/>
      <c r="J16" s="90"/>
      <c r="K16" s="731"/>
      <c r="L16" s="25" t="s">
        <v>1332</v>
      </c>
      <c r="M16" s="71" t="s">
        <v>1356</v>
      </c>
    </row>
    <row r="17" spans="1:13" ht="26.25" thickBot="1">
      <c r="A17" s="66"/>
      <c r="B17" s="24" t="s">
        <v>1335</v>
      </c>
      <c r="C17" s="88"/>
      <c r="D17" s="88"/>
      <c r="E17" s="90"/>
      <c r="F17" s="88"/>
      <c r="G17" s="88"/>
      <c r="H17" s="88"/>
      <c r="I17" s="88"/>
      <c r="J17" s="90"/>
      <c r="K17" s="732"/>
      <c r="L17" s="25" t="s">
        <v>1336</v>
      </c>
      <c r="M17" s="67"/>
    </row>
    <row r="18" spans="1:13" ht="26.25" thickBot="1">
      <c r="A18" s="66"/>
      <c r="B18" s="24" t="s">
        <v>1333</v>
      </c>
      <c r="C18" s="88"/>
      <c r="D18" s="88"/>
      <c r="E18" s="90"/>
      <c r="F18" s="88"/>
      <c r="G18" s="88"/>
      <c r="H18" s="88"/>
      <c r="I18" s="88"/>
      <c r="J18" s="90"/>
      <c r="K18" s="733"/>
      <c r="L18" s="25" t="s">
        <v>1334</v>
      </c>
      <c r="M18" s="67"/>
    </row>
    <row r="19" spans="1:13" ht="15.75" thickBot="1">
      <c r="A19" s="66"/>
      <c r="B19" s="24" t="s">
        <v>1329</v>
      </c>
      <c r="C19" s="88" t="n">
        <v>5.532913889E9</v>
      </c>
      <c r="D19" s="88" t="n">
        <v>1.2251836296E10</v>
      </c>
      <c r="E19" s="90" t="n">
        <v>7.030755205E9</v>
      </c>
      <c r="F19" s="88"/>
      <c r="G19" s="88"/>
      <c r="H19" s="88"/>
      <c r="I19" s="88"/>
      <c r="J19" s="90"/>
      <c r="K19" s="734" t="n">
        <v>1.075399498E10</v>
      </c>
      <c r="L19" s="25" t="s">
        <v>1330</v>
      </c>
      <c r="M19" s="67"/>
    </row>
    <row r="20" spans="1:13" ht="15.75" thickBot="1">
      <c r="A20" s="66"/>
      <c r="B20" s="24" t="s">
        <v>1341</v>
      </c>
      <c r="C20" s="88"/>
      <c r="D20" s="88"/>
      <c r="E20" s="90"/>
      <c r="F20" s="88"/>
      <c r="G20" s="88"/>
      <c r="H20" s="88"/>
      <c r="I20" s="88"/>
      <c r="J20" s="90"/>
      <c r="K20" s="735"/>
      <c r="L20" s="25" t="s">
        <v>1342</v>
      </c>
      <c r="M20" s="67"/>
    </row>
    <row r="21" spans="1:13" ht="15.75" thickBot="1">
      <c r="A21" s="66"/>
      <c r="B21" s="24" t="s">
        <v>1343</v>
      </c>
      <c r="C21" s="88"/>
      <c r="D21" s="88"/>
      <c r="E21" s="90"/>
      <c r="F21" s="88"/>
      <c r="G21" s="88"/>
      <c r="H21" s="88"/>
      <c r="I21" s="88"/>
      <c r="J21" s="90"/>
      <c r="K21" s="736"/>
      <c r="L21" s="25" t="s">
        <v>1344</v>
      </c>
      <c r="M21" s="67"/>
    </row>
    <row r="22" spans="1:13" ht="15.75" thickBot="1">
      <c r="A22" s="66"/>
      <c r="B22" s="24" t="s">
        <v>1345</v>
      </c>
      <c r="C22" s="88"/>
      <c r="D22" s="88"/>
      <c r="E22" s="90"/>
      <c r="F22" s="88"/>
      <c r="G22" s="88"/>
      <c r="H22" s="88"/>
      <c r="I22" s="88"/>
      <c r="J22" s="90"/>
      <c r="K22" s="737"/>
      <c r="L22" s="25" t="s">
        <v>1346</v>
      </c>
      <c r="M22" s="67"/>
    </row>
    <row r="23" spans="1:13" ht="15.75" thickBot="1">
      <c r="A23" s="68"/>
      <c r="B23" s="28" t="s">
        <v>399</v>
      </c>
      <c r="C23" s="738" t="n">
        <v>5.532913889E9</v>
      </c>
      <c r="D23" s="739" t="n">
        <v>1.2251836296E10</v>
      </c>
      <c r="E23" s="90" t="n">
        <v>7.030755205E9</v>
      </c>
      <c r="F23" s="740"/>
      <c r="G23" s="741"/>
      <c r="H23" s="742"/>
      <c r="I23" s="743"/>
      <c r="J23" s="90"/>
      <c r="K23" s="744" t="n">
        <v>1.075399498E10</v>
      </c>
      <c r="L23" s="30" t="s">
        <v>400</v>
      </c>
      <c r="M23" s="69"/>
    </row>
    <row r="24" spans="1:13" ht="15.75" thickBot="1">
      <c r="A24" s="70" t="s">
        <v>1357</v>
      </c>
      <c r="B24" s="24" t="s">
        <v>1331</v>
      </c>
      <c r="C24" s="2997"/>
      <c r="D24" s="2998"/>
      <c r="E24" s="2999"/>
      <c r="F24" s="3000"/>
      <c r="G24" s="3001"/>
      <c r="H24" s="3002"/>
      <c r="I24" s="3003"/>
      <c r="J24" s="3004"/>
      <c r="K24" s="3005"/>
      <c r="L24" s="25" t="s">
        <v>1332</v>
      </c>
      <c r="M24" s="71" t="s">
        <v>1358</v>
      </c>
    </row>
    <row r="25" spans="1:13" ht="26.25" thickBot="1">
      <c r="A25" s="66"/>
      <c r="B25" s="24" t="s">
        <v>1335</v>
      </c>
      <c r="C25" s="3006"/>
      <c r="D25" s="3007"/>
      <c r="E25" s="3008"/>
      <c r="F25" s="3009"/>
      <c r="G25" s="3010"/>
      <c r="H25" s="3011"/>
      <c r="I25" s="3012"/>
      <c r="J25" s="3013"/>
      <c r="K25" s="3014"/>
      <c r="L25" s="25" t="s">
        <v>1336</v>
      </c>
      <c r="M25" s="67"/>
    </row>
    <row r="26" spans="1:13" ht="26.25" thickBot="1">
      <c r="A26" s="66"/>
      <c r="B26" s="24" t="s">
        <v>1333</v>
      </c>
      <c r="C26" s="3015"/>
      <c r="D26" s="3016"/>
      <c r="E26" s="3017"/>
      <c r="F26" s="3018"/>
      <c r="G26" s="3019"/>
      <c r="H26" s="3020"/>
      <c r="I26" s="3021"/>
      <c r="J26" s="3022"/>
      <c r="K26" s="3023"/>
      <c r="L26" s="25" t="s">
        <v>1334</v>
      </c>
      <c r="M26" s="67"/>
    </row>
    <row r="27" spans="1:13" ht="15.75" thickBot="1">
      <c r="A27" s="66"/>
      <c r="B27" s="24" t="s">
        <v>1329</v>
      </c>
      <c r="C27" s="3024"/>
      <c r="D27" s="3025"/>
      <c r="E27" s="3026"/>
      <c r="F27" s="3027"/>
      <c r="G27" s="3028"/>
      <c r="H27" s="3029"/>
      <c r="I27" s="3030"/>
      <c r="J27" s="3031"/>
      <c r="K27" s="3032"/>
      <c r="L27" s="25" t="s">
        <v>1330</v>
      </c>
      <c r="M27" s="67"/>
    </row>
    <row r="28" spans="1:13" ht="15.75" thickBot="1">
      <c r="A28" s="66"/>
      <c r="B28" s="24" t="s">
        <v>1341</v>
      </c>
      <c r="C28" s="3033"/>
      <c r="D28" s="3034"/>
      <c r="E28" s="3035"/>
      <c r="F28" s="3036"/>
      <c r="G28" s="3037"/>
      <c r="H28" s="3038"/>
      <c r="I28" s="3039"/>
      <c r="J28" s="3040"/>
      <c r="K28" s="3041"/>
      <c r="L28" s="25" t="s">
        <v>1342</v>
      </c>
      <c r="M28" s="67"/>
    </row>
    <row r="29" spans="1:13" ht="15.75" thickBot="1">
      <c r="A29" s="66"/>
      <c r="B29" s="24" t="s">
        <v>1343</v>
      </c>
      <c r="C29" s="3042"/>
      <c r="D29" s="3043"/>
      <c r="E29" s="3044"/>
      <c r="F29" s="3045"/>
      <c r="G29" s="3046"/>
      <c r="H29" s="3047"/>
      <c r="I29" s="3048"/>
      <c r="J29" s="3049"/>
      <c r="K29" s="3050"/>
      <c r="L29" s="25" t="s">
        <v>1344</v>
      </c>
      <c r="M29" s="67"/>
    </row>
    <row r="30" spans="1:13" ht="15.75" thickBot="1">
      <c r="A30" s="66"/>
      <c r="B30" s="24" t="s">
        <v>1345</v>
      </c>
      <c r="C30" s="3051"/>
      <c r="D30" s="3052"/>
      <c r="E30" s="3053"/>
      <c r="F30" s="3054"/>
      <c r="G30" s="3055"/>
      <c r="H30" s="3056"/>
      <c r="I30" s="3057"/>
      <c r="J30" s="3058"/>
      <c r="K30" s="3059"/>
      <c r="L30" s="25" t="s">
        <v>1346</v>
      </c>
      <c r="M30" s="67"/>
    </row>
    <row r="31" spans="1:13" ht="15.75" thickBot="1">
      <c r="A31" s="68"/>
      <c r="B31" s="28" t="s">
        <v>399</v>
      </c>
      <c r="C31" s="752" t="n">
        <v>3.1366258699E10</v>
      </c>
      <c r="D31" s="3060"/>
      <c r="E31" s="3061"/>
      <c r="F31" s="3062"/>
      <c r="G31" s="3063"/>
      <c r="H31" s="3064"/>
      <c r="I31" s="3065"/>
      <c r="J31" s="3066"/>
      <c r="K31" s="758" t="n">
        <v>2.7794388702E10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5037</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9" max="9" bestFit="true" customWidth="true" style="19" width="30.0" collapsed="true"/>
    <col min="10" max="10" bestFit="true" customWidth="true" style="19" width="30.0" collapsed="true"/>
    <col min="11" max="11" style="19" width="30.0" collapsed="true" customWidth="true"/>
  </cols>
  <sheetData>
    <row r="1" spans="1:18" ht="17.25">
      <c r="A1" s="18" t="s">
        <v>1423</v>
      </c>
    </row>
    <row r="3" spans="1:18" ht="17.25">
      <c r="A3" s="18" t="s">
        <v>5037</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t="n">
        <v>5.674298225926E12</v>
      </c>
      <c r="D10" s="88" t="n">
        <v>8.6690732602E10</v>
      </c>
      <c r="E10" s="88" t="n">
        <v>2.575E10</v>
      </c>
      <c r="F10" s="88" t="n">
        <v>8.015490221E9</v>
      </c>
      <c r="G10" s="88" t="n">
        <v>1.9531518024E11</v>
      </c>
      <c r="H10" s="759" t="n">
        <v>5.990069628989E12</v>
      </c>
      <c r="I10" s="25" t="s">
        <v>1439</v>
      </c>
      <c r="J10" s="67" t="s">
        <v>1372</v>
      </c>
      <c r="M10" s="65"/>
      <c r="N10" s="65"/>
      <c r="O10" s="65"/>
      <c r="P10" s="65"/>
      <c r="Q10" s="65"/>
      <c r="R10" s="65"/>
    </row>
    <row r="11" spans="1:18" ht="15.75" thickBot="1">
      <c r="A11" s="66"/>
      <c r="B11" s="24" t="s">
        <v>1440</v>
      </c>
      <c r="C11" s="88" t="n">
        <v>2.428564839544E12</v>
      </c>
      <c r="D11" s="88" t="n">
        <v>1.61293293772E11</v>
      </c>
      <c r="E11" s="88"/>
      <c r="F11" s="88"/>
      <c r="G11" s="88" t="n">
        <v>4.3669243369E10</v>
      </c>
      <c r="H11" s="760" t="n">
        <v>2.633527376685E12</v>
      </c>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t="n">
        <v>9.830827618E9</v>
      </c>
      <c r="D14" s="88"/>
      <c r="E14" s="88"/>
      <c r="F14" s="88"/>
      <c r="G14" s="88"/>
      <c r="H14" s="763" t="n">
        <v>9.830827618E9</v>
      </c>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t="n">
        <v>1.03031763731E11</v>
      </c>
      <c r="D17" s="88" t="n">
        <v>1.955388034E9</v>
      </c>
      <c r="E17" s="88"/>
      <c r="F17" s="88"/>
      <c r="G17" s="88"/>
      <c r="H17" s="766" t="n">
        <v>1.04987151765E11</v>
      </c>
      <c r="I17" s="25" t="s">
        <v>1453</v>
      </c>
      <c r="J17" s="67"/>
    </row>
    <row r="18" spans="1:10" ht="26.25" thickBot="1">
      <c r="A18" s="68"/>
      <c r="B18" s="28" t="s">
        <v>1454</v>
      </c>
      <c r="C18" s="767" t="n">
        <v>8.215725656819E12</v>
      </c>
      <c r="D18" s="768" t="n">
        <v>2.49939414408E11</v>
      </c>
      <c r="E18" s="769" t="n">
        <v>2.575E10</v>
      </c>
      <c r="F18" s="770" t="n">
        <v>8.015490221E9</v>
      </c>
      <c r="G18" s="771" t="n">
        <v>2.38984423609E11</v>
      </c>
      <c r="H18" s="772" t="n">
        <v>8.738414985057E12</v>
      </c>
      <c r="I18" s="30" t="s">
        <v>1455</v>
      </c>
      <c r="J18" s="69"/>
    </row>
    <row r="19" spans="1:10" ht="15.75" thickBot="1">
      <c r="A19" s="70" t="s">
        <v>1375</v>
      </c>
      <c r="B19" s="24" t="s">
        <v>1438</v>
      </c>
      <c r="C19" s="88" t="n">
        <v>9.1976020879E10</v>
      </c>
      <c r="D19" s="88"/>
      <c r="E19" s="88"/>
      <c r="F19" s="88"/>
      <c r="G19" s="88"/>
      <c r="H19" s="773" t="n">
        <v>9.1976020879E10</v>
      </c>
      <c r="I19" s="25" t="s">
        <v>1439</v>
      </c>
      <c r="J19" s="71" t="s">
        <v>1376</v>
      </c>
    </row>
    <row r="20" spans="1:10" ht="15.75" thickBot="1">
      <c r="A20" s="66"/>
      <c r="B20" s="24" t="s">
        <v>1440</v>
      </c>
      <c r="C20" s="88" t="n">
        <v>4.096075922E9</v>
      </c>
      <c r="D20" s="88"/>
      <c r="E20" s="88"/>
      <c r="F20" s="88"/>
      <c r="G20" s="88"/>
      <c r="H20" s="774" t="n">
        <v>4.096075922E9</v>
      </c>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t="n">
        <v>9.6072096801E10</v>
      </c>
      <c r="D27" s="782"/>
      <c r="E27" s="783"/>
      <c r="F27" s="784"/>
      <c r="G27" s="785"/>
      <c r="H27" s="786" t="n">
        <v>9.6072096801E10</v>
      </c>
      <c r="I27" s="30" t="s">
        <v>1455</v>
      </c>
      <c r="J27" s="69"/>
    </row>
    <row r="28" spans="1:10" ht="15.75" thickBot="1">
      <c r="A28" s="70" t="s">
        <v>1377</v>
      </c>
      <c r="B28" s="24" t="s">
        <v>1438</v>
      </c>
      <c r="C28" s="3067"/>
      <c r="D28" s="3068"/>
      <c r="E28" s="3069"/>
      <c r="F28" s="3070"/>
      <c r="G28" s="3071"/>
      <c r="H28" s="3072"/>
      <c r="I28" s="25" t="s">
        <v>1439</v>
      </c>
      <c r="J28" s="71" t="s">
        <v>1378</v>
      </c>
    </row>
    <row r="29" spans="1:10" ht="15.75" thickBot="1">
      <c r="A29" s="66"/>
      <c r="B29" s="24" t="s">
        <v>1440</v>
      </c>
      <c r="C29" s="3073"/>
      <c r="D29" s="3074"/>
      <c r="E29" s="3075"/>
      <c r="F29" s="3076"/>
      <c r="G29" s="3077"/>
      <c r="H29" s="3078"/>
      <c r="I29" s="25" t="s">
        <v>1441</v>
      </c>
      <c r="J29" s="67"/>
    </row>
    <row r="30" spans="1:10" ht="15.75" thickBot="1">
      <c r="A30" s="66"/>
      <c r="B30" s="24" t="s">
        <v>1442</v>
      </c>
      <c r="C30" s="3079"/>
      <c r="D30" s="3080"/>
      <c r="E30" s="3081"/>
      <c r="F30" s="3082"/>
      <c r="G30" s="3083"/>
      <c r="H30" s="3084"/>
      <c r="I30" s="25" t="s">
        <v>1443</v>
      </c>
      <c r="J30" s="67"/>
    </row>
    <row r="31" spans="1:10" ht="15.75" thickBot="1">
      <c r="A31" s="66"/>
      <c r="B31" s="24" t="s">
        <v>1444</v>
      </c>
      <c r="C31" s="3085"/>
      <c r="D31" s="3086"/>
      <c r="E31" s="3087"/>
      <c r="F31" s="3088"/>
      <c r="G31" s="3089"/>
      <c r="H31" s="3090"/>
      <c r="I31" s="25" t="s">
        <v>1445</v>
      </c>
      <c r="J31" s="67"/>
    </row>
    <row r="32" spans="1:10" ht="15.75" thickBot="1">
      <c r="A32" s="66"/>
      <c r="B32" s="24" t="s">
        <v>1446</v>
      </c>
      <c r="C32" s="3091"/>
      <c r="D32" s="3092"/>
      <c r="E32" s="3093"/>
      <c r="F32" s="3094"/>
      <c r="G32" s="3095"/>
      <c r="H32" s="3096"/>
      <c r="I32" s="25" t="s">
        <v>1447</v>
      </c>
      <c r="J32" s="67"/>
    </row>
    <row r="33" spans="1:10" ht="15.75" thickBot="1">
      <c r="A33" s="66"/>
      <c r="B33" s="24" t="s">
        <v>1448</v>
      </c>
      <c r="C33" s="3097"/>
      <c r="D33" s="3098"/>
      <c r="E33" s="3099"/>
      <c r="F33" s="3100"/>
      <c r="G33" s="3101"/>
      <c r="H33" s="3102"/>
      <c r="I33" s="25" t="s">
        <v>1449</v>
      </c>
      <c r="J33" s="67"/>
    </row>
    <row r="34" spans="1:10" ht="15.75" thickBot="1">
      <c r="A34" s="66"/>
      <c r="B34" s="24" t="s">
        <v>1450</v>
      </c>
      <c r="C34" s="3103"/>
      <c r="D34" s="3104"/>
      <c r="E34" s="3105"/>
      <c r="F34" s="3106"/>
      <c r="G34" s="3107"/>
      <c r="H34" s="3108"/>
      <c r="I34" s="25" t="s">
        <v>1451</v>
      </c>
      <c r="J34" s="67"/>
    </row>
    <row r="35" spans="1:10" ht="15.75" thickBot="1">
      <c r="A35" s="66"/>
      <c r="B35" s="24" t="s">
        <v>1452</v>
      </c>
      <c r="C35" s="3109"/>
      <c r="D35" s="3110"/>
      <c r="E35" s="3111"/>
      <c r="F35" s="3112"/>
      <c r="G35" s="3113"/>
      <c r="H35" s="3114"/>
      <c r="I35" s="25" t="s">
        <v>1453</v>
      </c>
      <c r="J35" s="67"/>
    </row>
    <row r="36" spans="1:10" ht="26.25" thickBot="1">
      <c r="A36" s="68"/>
      <c r="B36" s="28" t="s">
        <v>1454</v>
      </c>
      <c r="C36" s="795" t="n">
        <v>8.31179775362E12</v>
      </c>
      <c r="D36" s="796" t="n">
        <v>2.49939414408E11</v>
      </c>
      <c r="E36" s="797" t="n">
        <v>2.575E10</v>
      </c>
      <c r="F36" s="798" t="n">
        <v>8.015490221E9</v>
      </c>
      <c r="G36" s="799" t="n">
        <v>2.38984423609E11</v>
      </c>
      <c r="H36" s="800" t="n">
        <v>8.834487081858E12</v>
      </c>
      <c r="I36" s="30" t="s">
        <v>1455</v>
      </c>
      <c r="J36" s="69"/>
    </row>
    <row r="38" spans="1:10" ht="17.25">
      <c r="A38" s="18" t="s">
        <v>5037</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t="n">
        <v>8.31179775362E12</v>
      </c>
      <c r="C43" s="802" t="n">
        <v>2.49939414408E11</v>
      </c>
      <c r="D43" s="803" t="n">
        <v>2.575E10</v>
      </c>
      <c r="E43" s="804" t="n">
        <v>8.015490221E9</v>
      </c>
      <c r="F43" s="805" t="n">
        <v>2.38984423609E11</v>
      </c>
      <c r="G43" s="806" t="n">
        <v>8.834487081858E12</v>
      </c>
      <c r="H43" s="30" t="s">
        <v>1369</v>
      </c>
    </row>
    <row r="44" spans="1:10" ht="26.25" thickBot="1">
      <c r="A44" s="24" t="s">
        <v>258</v>
      </c>
      <c r="B44" s="90" t="n">
        <v>3.8858038939E10</v>
      </c>
      <c r="C44" s="90" t="n">
        <v>7.2073075265E10</v>
      </c>
      <c r="D44" s="90" t="n">
        <v>9.16784867E9</v>
      </c>
      <c r="E44" s="90" t="n">
        <v>6.961519731E9</v>
      </c>
      <c r="F44" s="90" t="n">
        <v>1.6350475536E11</v>
      </c>
      <c r="G44" s="90" t="n">
        <v>2.90565237965E11</v>
      </c>
      <c r="H44" s="25" t="s">
        <v>259</v>
      </c>
    </row>
    <row r="45" spans="1:10" ht="15.75" thickBot="1">
      <c r="A45" s="28" t="s">
        <v>1389</v>
      </c>
      <c r="B45" s="807" t="n">
        <v>8.272939714681E12</v>
      </c>
      <c r="C45" s="808" t="n">
        <v>1.77866339143E11</v>
      </c>
      <c r="D45" s="809" t="n">
        <v>1.658215133E10</v>
      </c>
      <c r="E45" s="810" t="n">
        <v>1.05397049E9</v>
      </c>
      <c r="F45" s="811" t="n">
        <v>7.5479668249E10</v>
      </c>
      <c r="G45" s="812" t="n">
        <v>8.543921843893E12</v>
      </c>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t="n">
        <v>5.128274508892E12</v>
      </c>
      <c r="D54" s="88" t="n">
        <v>6.8141830072E10</v>
      </c>
      <c r="E54" s="88" t="n">
        <v>8.19E9</v>
      </c>
      <c r="F54" s="88" t="n">
        <v>1.2493834263E10</v>
      </c>
      <c r="G54" s="88" t="n">
        <v>1.06312262221E11</v>
      </c>
      <c r="H54" s="813" t="n">
        <v>5.323412435448E12</v>
      </c>
      <c r="I54" s="25" t="s">
        <v>1439</v>
      </c>
      <c r="J54" s="67" t="s">
        <v>1372</v>
      </c>
      <c r="M54" s="65"/>
      <c r="N54" s="65"/>
      <c r="O54" s="65"/>
      <c r="P54" s="65"/>
      <c r="Q54" s="65"/>
      <c r="R54" s="65"/>
    </row>
    <row r="55" spans="1:18" ht="15.75" thickBot="1">
      <c r="A55" s="66"/>
      <c r="B55" s="24" t="s">
        <v>1440</v>
      </c>
      <c r="C55" s="88" t="n">
        <v>2.138135707905E12</v>
      </c>
      <c r="D55" s="88" t="n">
        <v>1.58649524039E11</v>
      </c>
      <c r="E55" s="88" t="n">
        <v>1.412122942E9</v>
      </c>
      <c r="F55" s="88" t="n">
        <v>1.1829518785E10</v>
      </c>
      <c r="G55" s="88" t="n">
        <v>5.3885292345E10</v>
      </c>
      <c r="H55" s="814" t="n">
        <v>2.363912166016E12</v>
      </c>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t="n">
        <v>7.939200371E9</v>
      </c>
      <c r="D58" s="88"/>
      <c r="E58" s="88"/>
      <c r="F58" s="88"/>
      <c r="G58" s="88"/>
      <c r="H58" s="817" t="n">
        <v>7.939200371E9</v>
      </c>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t="n">
        <v>7.666965056E10</v>
      </c>
      <c r="D61" s="88" t="n">
        <v>2.038506786E9</v>
      </c>
      <c r="E61" s="88"/>
      <c r="F61" s="88"/>
      <c r="G61" s="88" t="n">
        <v>1.322631148E9</v>
      </c>
      <c r="H61" s="820" t="n">
        <v>8.0030788494E10</v>
      </c>
      <c r="I61" s="25" t="s">
        <v>1453</v>
      </c>
      <c r="J61" s="67"/>
    </row>
    <row r="62" spans="1:18" ht="26.25" thickBot="1">
      <c r="A62" s="68"/>
      <c r="B62" s="28" t="s">
        <v>1454</v>
      </c>
      <c r="C62" s="821" t="n">
        <v>7.351019067728E12</v>
      </c>
      <c r="D62" s="822" t="n">
        <v>2.28829860897E11</v>
      </c>
      <c r="E62" s="823" t="n">
        <v>9.602122942E9</v>
      </c>
      <c r="F62" s="824" t="n">
        <v>2.4323353048E10</v>
      </c>
      <c r="G62" s="825" t="n">
        <v>1.61520185714E11</v>
      </c>
      <c r="H62" s="826" t="n">
        <v>7.775294590329E12</v>
      </c>
      <c r="I62" s="30" t="s">
        <v>1455</v>
      </c>
      <c r="J62" s="69"/>
    </row>
    <row r="63" spans="1:18" ht="15.75" thickBot="1">
      <c r="A63" s="70" t="s">
        <v>1375</v>
      </c>
      <c r="B63" s="24" t="s">
        <v>1438</v>
      </c>
      <c r="C63" s="88" t="n">
        <v>9.6671454937E10</v>
      </c>
      <c r="D63" s="88"/>
      <c r="E63" s="88"/>
      <c r="F63" s="88"/>
      <c r="G63" s="88"/>
      <c r="H63" s="827" t="n">
        <v>9.6671454937E10</v>
      </c>
      <c r="I63" s="25" t="s">
        <v>1439</v>
      </c>
      <c r="J63" s="71" t="s">
        <v>1376</v>
      </c>
    </row>
    <row r="64" spans="1:18" ht="15.75" thickBot="1">
      <c r="A64" s="66"/>
      <c r="B64" s="24" t="s">
        <v>1440</v>
      </c>
      <c r="C64" s="88" t="n">
        <v>1.2517210664E10</v>
      </c>
      <c r="D64" s="88"/>
      <c r="E64" s="88"/>
      <c r="F64" s="88"/>
      <c r="G64" s="88"/>
      <c r="H64" s="828" t="n">
        <v>1.2517210664E10</v>
      </c>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t="n">
        <v>1.09188665601E11</v>
      </c>
      <c r="D71" s="836"/>
      <c r="E71" s="837"/>
      <c r="F71" s="838"/>
      <c r="G71" s="839"/>
      <c r="H71" s="840" t="n">
        <v>1.09188665601E11</v>
      </c>
      <c r="I71" s="30" t="s">
        <v>1455</v>
      </c>
      <c r="J71" s="69"/>
    </row>
    <row r="72" spans="1:10" ht="15.75" thickBot="1">
      <c r="A72" s="70" t="s">
        <v>1377</v>
      </c>
      <c r="B72" s="24" t="s">
        <v>1438</v>
      </c>
      <c r="C72" s="3115"/>
      <c r="D72" s="3116"/>
      <c r="E72" s="3117"/>
      <c r="F72" s="3118"/>
      <c r="G72" s="3119"/>
      <c r="H72" s="3120"/>
      <c r="I72" s="25" t="s">
        <v>1439</v>
      </c>
      <c r="J72" s="71" t="s">
        <v>1378</v>
      </c>
    </row>
    <row r="73" spans="1:10" ht="15.75" thickBot="1">
      <c r="A73" s="66"/>
      <c r="B73" s="24" t="s">
        <v>1440</v>
      </c>
      <c r="C73" s="3121"/>
      <c r="D73" s="3122"/>
      <c r="E73" s="3123"/>
      <c r="F73" s="3124"/>
      <c r="G73" s="3125"/>
      <c r="H73" s="3126"/>
      <c r="I73" s="25" t="s">
        <v>1441</v>
      </c>
      <c r="J73" s="67"/>
    </row>
    <row r="74" spans="1:10" ht="15.75" thickBot="1">
      <c r="A74" s="66"/>
      <c r="B74" s="24" t="s">
        <v>1442</v>
      </c>
      <c r="C74" s="3127"/>
      <c r="D74" s="3128"/>
      <c r="E74" s="3129"/>
      <c r="F74" s="3130"/>
      <c r="G74" s="3131"/>
      <c r="H74" s="3132"/>
      <c r="I74" s="25" t="s">
        <v>1443</v>
      </c>
      <c r="J74" s="67"/>
    </row>
    <row r="75" spans="1:10" ht="15.75" thickBot="1">
      <c r="A75" s="66"/>
      <c r="B75" s="24" t="s">
        <v>1444</v>
      </c>
      <c r="C75" s="3133"/>
      <c r="D75" s="3134"/>
      <c r="E75" s="3135"/>
      <c r="F75" s="3136"/>
      <c r="G75" s="3137"/>
      <c r="H75" s="3138"/>
      <c r="I75" s="25" t="s">
        <v>1445</v>
      </c>
      <c r="J75" s="67"/>
    </row>
    <row r="76" spans="1:10" ht="15.75" thickBot="1">
      <c r="A76" s="66"/>
      <c r="B76" s="24" t="s">
        <v>1446</v>
      </c>
      <c r="C76" s="3139"/>
      <c r="D76" s="3140"/>
      <c r="E76" s="3141"/>
      <c r="F76" s="3142"/>
      <c r="G76" s="3143"/>
      <c r="H76" s="3144"/>
      <c r="I76" s="25" t="s">
        <v>1447</v>
      </c>
      <c r="J76" s="67"/>
    </row>
    <row r="77" spans="1:10" ht="15.75" thickBot="1">
      <c r="A77" s="66"/>
      <c r="B77" s="24" t="s">
        <v>1448</v>
      </c>
      <c r="C77" s="3145"/>
      <c r="D77" s="3146"/>
      <c r="E77" s="3147"/>
      <c r="F77" s="3148"/>
      <c r="G77" s="3149"/>
      <c r="H77" s="3150"/>
      <c r="I77" s="25" t="s">
        <v>1449</v>
      </c>
      <c r="J77" s="67"/>
    </row>
    <row r="78" spans="1:10" ht="15.75" thickBot="1">
      <c r="A78" s="66"/>
      <c r="B78" s="24" t="s">
        <v>1450</v>
      </c>
      <c r="C78" s="3151"/>
      <c r="D78" s="3152"/>
      <c r="E78" s="3153"/>
      <c r="F78" s="3154"/>
      <c r="G78" s="3155"/>
      <c r="H78" s="3156"/>
      <c r="I78" s="25" t="s">
        <v>1451</v>
      </c>
      <c r="J78" s="67"/>
    </row>
    <row r="79" spans="1:10" ht="15.75" thickBot="1">
      <c r="A79" s="66"/>
      <c r="B79" s="24" t="s">
        <v>1452</v>
      </c>
      <c r="C79" s="3157"/>
      <c r="D79" s="3158"/>
      <c r="E79" s="3159"/>
      <c r="F79" s="3160"/>
      <c r="G79" s="3161"/>
      <c r="H79" s="3162"/>
      <c r="I79" s="25" t="s">
        <v>1453</v>
      </c>
      <c r="J79" s="67"/>
    </row>
    <row r="80" spans="1:10" ht="26.25" thickBot="1">
      <c r="A80" s="68"/>
      <c r="B80" s="28" t="s">
        <v>1454</v>
      </c>
      <c r="C80" s="849" t="n">
        <v>7.460207733329E12</v>
      </c>
      <c r="D80" s="850" t="n">
        <v>2.28829860897E11</v>
      </c>
      <c r="E80" s="851" t="n">
        <v>9.602122942E9</v>
      </c>
      <c r="F80" s="852" t="n">
        <v>2.4323353048E10</v>
      </c>
      <c r="G80" s="853" t="n">
        <v>1.61520185714E11</v>
      </c>
      <c r="H80" s="854" t="n">
        <v>7.88448325593E12</v>
      </c>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t="n">
        <v>7.460207733329E12</v>
      </c>
      <c r="C87" s="856" t="n">
        <v>2.28829860897E11</v>
      </c>
      <c r="D87" s="857" t="n">
        <v>9.602122942E9</v>
      </c>
      <c r="E87" s="858" t="n">
        <v>2.4323353048E10</v>
      </c>
      <c r="F87" s="859" t="n">
        <v>1.61520185714E11</v>
      </c>
      <c r="G87" s="860" t="n">
        <v>7.88448325593E12</v>
      </c>
      <c r="H87" s="30" t="s">
        <v>1369</v>
      </c>
    </row>
    <row r="88" spans="1:8" ht="26.25" thickBot="1">
      <c r="A88" s="24" t="s">
        <v>258</v>
      </c>
      <c r="B88" s="90" t="n">
        <v>4.4523597987E10</v>
      </c>
      <c r="C88" s="90" t="n">
        <v>6.6260513666E10</v>
      </c>
      <c r="D88" s="90" t="n">
        <v>2.391489988E9</v>
      </c>
      <c r="E88" s="90" t="n">
        <v>1.9712901112E10</v>
      </c>
      <c r="F88" s="90" t="n">
        <v>1.33294756011E11</v>
      </c>
      <c r="G88" s="90" t="n">
        <v>2.66183258764E11</v>
      </c>
      <c r="H88" s="25" t="s">
        <v>259</v>
      </c>
    </row>
    <row r="89" spans="1:8" ht="15.75" thickBot="1">
      <c r="A89" s="28" t="s">
        <v>1389</v>
      </c>
      <c r="B89" s="861" t="n">
        <v>7.415684135342E12</v>
      </c>
      <c r="C89" s="862" t="n">
        <v>1.62569347231E11</v>
      </c>
      <c r="D89" s="863" t="n">
        <v>7.210632954E9</v>
      </c>
      <c r="E89" s="864" t="n">
        <v>4.610451936E9</v>
      </c>
      <c r="F89" s="865" t="n">
        <v>2.8225429703E10</v>
      </c>
      <c r="G89" s="866" t="n">
        <v>7.618299997166E12</v>
      </c>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5037</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5037</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c r="H93" s="25" t="s">
        <v>277</v>
      </c>
    </row>
    <row r="94" spans="1:10" ht="26.25" thickBot="1">
      <c r="A94" s="24" t="s">
        <v>284</v>
      </c>
      <c r="B94" s="90"/>
      <c r="C94" s="90"/>
      <c r="D94" s="90"/>
      <c r="E94" s="90"/>
      <c r="F94" s="90"/>
      <c r="G94" s="90"/>
      <c r="H94" s="25" t="s">
        <v>285</v>
      </c>
    </row>
    <row r="95" spans="1:10" ht="26.25" thickBot="1">
      <c r="A95" s="24" t="s">
        <v>292</v>
      </c>
      <c r="B95" s="90"/>
      <c r="C95" s="90"/>
      <c r="D95" s="90"/>
      <c r="E95" s="90"/>
      <c r="F95" s="90"/>
      <c r="G95" s="90"/>
      <c r="H95" s="25" t="s">
        <v>293</v>
      </c>
    </row>
    <row r="96" spans="1:10" ht="26.25" thickBot="1">
      <c r="A96" s="24" t="s">
        <v>308</v>
      </c>
      <c r="B96" s="90"/>
      <c r="C96" s="90"/>
      <c r="D96" s="90"/>
      <c r="E96" s="90"/>
      <c r="F96" s="90"/>
      <c r="G96" s="90"/>
      <c r="H96" s="25" t="s">
        <v>309</v>
      </c>
    </row>
    <row r="97" spans="1:8" ht="26.25" thickBot="1">
      <c r="A97" s="24" t="s">
        <v>316</v>
      </c>
      <c r="B97" s="90"/>
      <c r="C97" s="90"/>
      <c r="D97" s="90"/>
      <c r="E97" s="90"/>
      <c r="F97" s="90"/>
      <c r="G97" s="90"/>
      <c r="H97" s="25" t="s">
        <v>317</v>
      </c>
    </row>
    <row r="98" spans="1:8" ht="26.25" thickBot="1">
      <c r="A98" s="24" t="s">
        <v>324</v>
      </c>
      <c r="B98" s="90"/>
      <c r="C98" s="90"/>
      <c r="D98" s="90"/>
      <c r="E98" s="90"/>
      <c r="F98" s="90"/>
      <c r="G98" s="90"/>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8" max="16384" style="19" width="9.33203125" collapsed="true"/>
    <col min="17" max="17" style="19" width="30.0" collapsed="true" customWidth="true"/>
    <col min="16" max="16" style="19" width="30.0" collapsed="true" customWidth="true"/>
    <col min="15" max="15" style="19" width="30.0" collapsed="true" customWidth="true"/>
    <col min="14" max="14" style="19" width="30.0" collapsed="true" customWidth="true"/>
    <col min="13" max="13" style="19" width="30.0" collapsed="true" customWidth="true"/>
    <col min="12" max="12" style="19" width="30.0" collapsed="true" customWidth="true"/>
    <col min="9" max="9" bestFit="true" customWidth="true" style="19" width="30.0" collapsed="true"/>
    <col min="8" max="8" bestFit="true" customWidth="true" style="19" width="30.0" collapsed="true"/>
    <col min="4" max="4" bestFit="true" customWidth="true" style="19" width="30.0" collapsed="true"/>
    <col min="1" max="1" bestFit="true" customWidth="true" style="19" width="42.6640625" collapsed="true"/>
    <col min="2" max="2" bestFit="true" customWidth="true" style="19" width="30.0" collapsed="true"/>
    <col min="3" max="3"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10" max="10" bestFit="true" customWidth="true" style="19" width="30.0" collapsed="true"/>
    <col min="11" max="11" style="19" width="30.0" collapsed="true" customWidth="true"/>
  </cols>
  <sheetData>
    <row r="1" spans="1:18" ht="17.25">
      <c r="A1" s="18" t="s">
        <v>1459</v>
      </c>
    </row>
    <row r="3" spans="1:18" ht="17.25">
      <c r="A3" s="18" t="s">
        <v>5037</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t="n">
        <v>2.207885863326E12</v>
      </c>
      <c r="D10" s="88" t="n">
        <v>1.55361800963E11</v>
      </c>
      <c r="E10" s="88"/>
      <c r="F10" s="88"/>
      <c r="G10" s="88" t="n">
        <v>1.41330742869E11</v>
      </c>
      <c r="H10" s="975" t="n">
        <v>2.504578407158E12</v>
      </c>
      <c r="I10" s="25" t="s">
        <v>1463</v>
      </c>
      <c r="J10" s="67" t="s">
        <v>1372</v>
      </c>
      <c r="M10" s="65"/>
      <c r="N10" s="65"/>
      <c r="O10" s="65"/>
      <c r="P10" s="65"/>
      <c r="Q10" s="65"/>
      <c r="R10" s="65"/>
    </row>
    <row r="11" spans="1:18" ht="15.75" thickBot="1">
      <c r="A11" s="66"/>
      <c r="B11" s="24" t="s">
        <v>1464</v>
      </c>
      <c r="C11" s="88" t="n">
        <v>3.637546841022E12</v>
      </c>
      <c r="D11" s="88" t="n">
        <v>1.9849907752E10</v>
      </c>
      <c r="E11" s="88" t="n">
        <v>1.275E10</v>
      </c>
      <c r="F11" s="88" t="n">
        <v>8.015490221E9</v>
      </c>
      <c r="G11" s="88" t="n">
        <v>5.2522988139E10</v>
      </c>
      <c r="H11" s="976" t="n">
        <v>3.730685227134E12</v>
      </c>
      <c r="I11" s="25" t="s">
        <v>1465</v>
      </c>
      <c r="J11" s="67"/>
      <c r="O11" s="65"/>
      <c r="P11" s="65"/>
      <c r="Q11" s="65"/>
      <c r="R11" s="65"/>
    </row>
    <row r="12" spans="1:18" ht="15.75" thickBot="1">
      <c r="A12" s="66"/>
      <c r="B12" s="24" t="s">
        <v>1466</v>
      </c>
      <c r="C12" s="88" t="n">
        <v>2.6095524674E10</v>
      </c>
      <c r="D12" s="88"/>
      <c r="E12" s="88"/>
      <c r="F12" s="88"/>
      <c r="G12" s="88"/>
      <c r="H12" s="977" t="n">
        <v>2.6095524674E10</v>
      </c>
      <c r="I12" s="25" t="s">
        <v>1467</v>
      </c>
      <c r="J12" s="67"/>
      <c r="Q12" s="65"/>
      <c r="R12" s="65"/>
    </row>
    <row r="13" spans="1:18" ht="15.75" thickBot="1">
      <c r="A13" s="66"/>
      <c r="B13" s="24" t="s">
        <v>1468</v>
      </c>
      <c r="C13" s="88" t="n">
        <v>1.7626091199E10</v>
      </c>
      <c r="D13" s="88"/>
      <c r="E13" s="88"/>
      <c r="F13" s="88"/>
      <c r="G13" s="88"/>
      <c r="H13" s="978" t="n">
        <v>1.7626091199E10</v>
      </c>
      <c r="I13" s="25" t="s">
        <v>1469</v>
      </c>
      <c r="J13" s="67"/>
    </row>
    <row r="14" spans="1:18" ht="15.75" thickBot="1">
      <c r="A14" s="66"/>
      <c r="B14" s="24" t="s">
        <v>1470</v>
      </c>
      <c r="C14" s="88" t="n">
        <v>2.54198484433E11</v>
      </c>
      <c r="D14" s="88" t="n">
        <v>4.4814761183E10</v>
      </c>
      <c r="E14" s="88"/>
      <c r="F14" s="88"/>
      <c r="G14" s="88"/>
      <c r="H14" s="979" t="n">
        <v>2.99013245616E11</v>
      </c>
      <c r="I14" s="25" t="s">
        <v>1471</v>
      </c>
      <c r="J14" s="67"/>
    </row>
    <row r="15" spans="1:18" ht="26.25" thickBot="1">
      <c r="A15" s="66"/>
      <c r="B15" s="24" t="s">
        <v>1472</v>
      </c>
      <c r="C15" s="88" t="n">
        <v>5.01388973771E11</v>
      </c>
      <c r="D15" s="88"/>
      <c r="E15" s="88"/>
      <c r="F15" s="88"/>
      <c r="G15" s="88"/>
      <c r="H15" s="980" t="n">
        <v>5.01388973771E11</v>
      </c>
      <c r="I15" s="25" t="s">
        <v>1473</v>
      </c>
      <c r="J15" s="67"/>
    </row>
    <row r="16" spans="1:18" ht="15.75" thickBot="1">
      <c r="A16" s="66"/>
      <c r="B16" s="24" t="s">
        <v>1474</v>
      </c>
      <c r="C16" s="88" t="n">
        <v>3.5427614152E10</v>
      </c>
      <c r="D16" s="88"/>
      <c r="E16" s="88"/>
      <c r="F16" s="88"/>
      <c r="G16" s="88"/>
      <c r="H16" s="981" t="n">
        <v>3.5427614152E10</v>
      </c>
      <c r="I16" s="25" t="s">
        <v>1475</v>
      </c>
      <c r="J16" s="67"/>
    </row>
    <row r="17" spans="1:10" ht="15.75" thickBot="1">
      <c r="A17" s="66"/>
      <c r="B17" s="24" t="s">
        <v>1476</v>
      </c>
      <c r="C17" s="88" t="n">
        <v>1.49403966368E11</v>
      </c>
      <c r="D17" s="88"/>
      <c r="E17" s="88"/>
      <c r="F17" s="88"/>
      <c r="G17" s="88"/>
      <c r="H17" s="982" t="n">
        <v>1.49403966368E11</v>
      </c>
      <c r="I17" s="25" t="s">
        <v>1477</v>
      </c>
      <c r="J17" s="67"/>
    </row>
    <row r="18" spans="1:10" ht="15.75" thickBot="1">
      <c r="A18" s="66"/>
      <c r="B18" s="24" t="s">
        <v>1478</v>
      </c>
      <c r="C18" s="88" t="n">
        <v>3.7490742976E10</v>
      </c>
      <c r="D18" s="88"/>
      <c r="E18" s="88"/>
      <c r="F18" s="88"/>
      <c r="G18" s="88"/>
      <c r="H18" s="983" t="n">
        <v>3.7490742976E10</v>
      </c>
      <c r="I18" s="25" t="s">
        <v>1479</v>
      </c>
      <c r="J18" s="67"/>
    </row>
    <row r="19" spans="1:10" ht="15.75" thickBot="1">
      <c r="A19" s="66"/>
      <c r="B19" s="24" t="s">
        <v>1480</v>
      </c>
      <c r="C19" s="88" t="n">
        <v>6.6072300617E11</v>
      </c>
      <c r="D19" s="88"/>
      <c r="E19" s="88" t="n">
        <v>1.3E10</v>
      </c>
      <c r="F19" s="88"/>
      <c r="G19" s="88"/>
      <c r="H19" s="984" t="n">
        <v>6.7372300617E11</v>
      </c>
      <c r="I19" s="25" t="s">
        <v>1481</v>
      </c>
      <c r="J19" s="67"/>
    </row>
    <row r="20" spans="1:10" ht="15.75" thickBot="1">
      <c r="A20" s="66"/>
      <c r="B20" s="24" t="s">
        <v>1482</v>
      </c>
      <c r="C20" s="88" t="n">
        <v>6.87938548728E11</v>
      </c>
      <c r="D20" s="88" t="n">
        <v>2.991294451E10</v>
      </c>
      <c r="E20" s="88"/>
      <c r="F20" s="88"/>
      <c r="G20" s="88" t="n">
        <v>4.5130692601E10</v>
      </c>
      <c r="H20" s="985" t="n">
        <v>7.62982185839E11</v>
      </c>
      <c r="I20" s="25" t="s">
        <v>1483</v>
      </c>
      <c r="J20" s="67"/>
    </row>
    <row r="21" spans="1:10" ht="26.25" thickBot="1">
      <c r="A21" s="68"/>
      <c r="B21" s="28" t="s">
        <v>1484</v>
      </c>
      <c r="C21" s="986" t="n">
        <v>8.215725656819E12</v>
      </c>
      <c r="D21" s="987" t="n">
        <v>2.49939414408E11</v>
      </c>
      <c r="E21" s="988" t="n">
        <v>2.575E10</v>
      </c>
      <c r="F21" s="989" t="n">
        <v>8.015490221E9</v>
      </c>
      <c r="G21" s="990" t="n">
        <v>2.38984423609E11</v>
      </c>
      <c r="H21" s="991" t="n">
        <v>8.738414985057E12</v>
      </c>
      <c r="I21" s="30" t="s">
        <v>1485</v>
      </c>
      <c r="J21" s="69"/>
    </row>
    <row r="22" spans="1:10" ht="15.75" thickBot="1">
      <c r="A22" s="70" t="s">
        <v>1375</v>
      </c>
      <c r="B22" s="24" t="s">
        <v>1462</v>
      </c>
      <c r="C22" s="88" t="n">
        <v>4.1126314905E10</v>
      </c>
      <c r="D22" s="88"/>
      <c r="E22" s="88"/>
      <c r="F22" s="88"/>
      <c r="G22" s="88"/>
      <c r="H22" s="992" t="n">
        <v>4.1126314905E10</v>
      </c>
      <c r="I22" s="25" t="s">
        <v>1463</v>
      </c>
      <c r="J22" s="71" t="s">
        <v>1376</v>
      </c>
    </row>
    <row r="23" spans="1:10" ht="15.75" thickBot="1">
      <c r="A23" s="66"/>
      <c r="B23" s="24" t="s">
        <v>1464</v>
      </c>
      <c r="C23" s="88" t="n">
        <v>5.4945781896E10</v>
      </c>
      <c r="D23" s="88"/>
      <c r="E23" s="88"/>
      <c r="F23" s="88"/>
      <c r="G23" s="88"/>
      <c r="H23" s="993" t="n">
        <v>5.4945781896E10</v>
      </c>
      <c r="I23" s="25" t="s">
        <v>1465</v>
      </c>
      <c r="J23" s="67"/>
    </row>
    <row r="24" spans="1:10" ht="15.75" thickBot="1">
      <c r="A24" s="66"/>
      <c r="B24" s="24" t="s">
        <v>1466</v>
      </c>
      <c r="C24" s="88"/>
      <c r="D24" s="88"/>
      <c r="E24" s="88"/>
      <c r="F24" s="88"/>
      <c r="G24" s="88"/>
      <c r="H24" s="994" t="n">
        <v>0.0</v>
      </c>
      <c r="I24" s="25" t="s">
        <v>1467</v>
      </c>
      <c r="J24" s="67"/>
    </row>
    <row r="25" spans="1:10" ht="15.75" thickBot="1">
      <c r="A25" s="66"/>
      <c r="B25" s="24" t="s">
        <v>1468</v>
      </c>
      <c r="C25" s="88"/>
      <c r="D25" s="88"/>
      <c r="E25" s="88"/>
      <c r="F25" s="88"/>
      <c r="G25" s="88"/>
      <c r="H25" s="995" t="n">
        <v>0.0</v>
      </c>
      <c r="I25" s="25" t="s">
        <v>1469</v>
      </c>
      <c r="J25" s="67"/>
    </row>
    <row r="26" spans="1:10" ht="15.75" thickBot="1">
      <c r="A26" s="66"/>
      <c r="B26" s="24" t="s">
        <v>1470</v>
      </c>
      <c r="C26" s="88"/>
      <c r="D26" s="88"/>
      <c r="E26" s="88"/>
      <c r="F26" s="88"/>
      <c r="G26" s="88"/>
      <c r="H26" s="996" t="n">
        <v>0.0</v>
      </c>
      <c r="I26" s="25" t="s">
        <v>1471</v>
      </c>
      <c r="J26" s="67"/>
    </row>
    <row r="27" spans="1:10" ht="26.25" thickBot="1">
      <c r="A27" s="66"/>
      <c r="B27" s="24" t="s">
        <v>1472</v>
      </c>
      <c r="C27" s="88"/>
      <c r="D27" s="88"/>
      <c r="E27" s="88"/>
      <c r="F27" s="88"/>
      <c r="G27" s="88"/>
      <c r="H27" s="997" t="n">
        <v>0.0</v>
      </c>
      <c r="I27" s="25" t="s">
        <v>1473</v>
      </c>
      <c r="J27" s="67"/>
    </row>
    <row r="28" spans="1:10" ht="15.75" thickBot="1">
      <c r="A28" s="66"/>
      <c r="B28" s="24" t="s">
        <v>1474</v>
      </c>
      <c r="C28" s="88"/>
      <c r="D28" s="88"/>
      <c r="E28" s="88"/>
      <c r="F28" s="88"/>
      <c r="G28" s="88"/>
      <c r="H28" s="998" t="n">
        <v>0.0</v>
      </c>
      <c r="I28" s="25" t="s">
        <v>1475</v>
      </c>
      <c r="J28" s="67"/>
    </row>
    <row r="29" spans="1:10" ht="15.75" thickBot="1">
      <c r="A29" s="66"/>
      <c r="B29" s="24" t="s">
        <v>1476</v>
      </c>
      <c r="C29" s="88"/>
      <c r="D29" s="88"/>
      <c r="E29" s="88"/>
      <c r="F29" s="88"/>
      <c r="G29" s="88"/>
      <c r="H29" s="999" t="n">
        <v>0.0</v>
      </c>
      <c r="I29" s="25" t="s">
        <v>1477</v>
      </c>
      <c r="J29" s="67"/>
    </row>
    <row r="30" spans="1:10" ht="15.75" thickBot="1">
      <c r="A30" s="66"/>
      <c r="B30" s="24" t="s">
        <v>1478</v>
      </c>
      <c r="C30" s="88"/>
      <c r="D30" s="88"/>
      <c r="E30" s="88"/>
      <c r="F30" s="88"/>
      <c r="G30" s="88"/>
      <c r="H30" s="1000" t="n">
        <v>0.0</v>
      </c>
      <c r="I30" s="25" t="s">
        <v>1479</v>
      </c>
      <c r="J30" s="67"/>
    </row>
    <row r="31" spans="1:10" ht="15.75" thickBot="1">
      <c r="A31" s="66"/>
      <c r="B31" s="24" t="s">
        <v>1480</v>
      </c>
      <c r="C31" s="88"/>
      <c r="D31" s="88"/>
      <c r="E31" s="88"/>
      <c r="F31" s="88"/>
      <c r="G31" s="88"/>
      <c r="H31" s="1001" t="n">
        <v>0.0</v>
      </c>
      <c r="I31" s="25" t="s">
        <v>1481</v>
      </c>
      <c r="J31" s="67"/>
    </row>
    <row r="32" spans="1:10" ht="15.75" thickBot="1">
      <c r="A32" s="66"/>
      <c r="B32" s="24" t="s">
        <v>1482</v>
      </c>
      <c r="C32" s="88"/>
      <c r="D32" s="88"/>
      <c r="E32" s="88"/>
      <c r="F32" s="88"/>
      <c r="G32" s="88"/>
      <c r="H32" s="1002" t="n">
        <v>0.0</v>
      </c>
      <c r="I32" s="25" t="s">
        <v>1483</v>
      </c>
      <c r="J32" s="67"/>
    </row>
    <row r="33" spans="1:10" ht="26.25" thickBot="1">
      <c r="A33" s="68"/>
      <c r="B33" s="28" t="s">
        <v>1484</v>
      </c>
      <c r="C33" s="1003" t="n">
        <v>9.6072096801E10</v>
      </c>
      <c r="D33" s="1004" t="n">
        <v>0.0</v>
      </c>
      <c r="E33" s="1005" t="n">
        <v>0.0</v>
      </c>
      <c r="F33" s="1006" t="n">
        <v>0.0</v>
      </c>
      <c r="G33" s="1007" t="n">
        <v>0.0</v>
      </c>
      <c r="H33" s="1008" t="n">
        <v>9.6072096801E10</v>
      </c>
      <c r="I33" s="30" t="s">
        <v>1485</v>
      </c>
      <c r="J33" s="69"/>
    </row>
    <row r="34" spans="1:10" ht="15.75" thickBot="1">
      <c r="A34" s="70" t="s">
        <v>1377</v>
      </c>
      <c r="B34" s="24" t="s">
        <v>1462</v>
      </c>
      <c r="C34" s="2330"/>
      <c r="D34" s="2331"/>
      <c r="E34" s="2332"/>
      <c r="F34" s="2333"/>
      <c r="G34" s="2334"/>
      <c r="H34" s="2335"/>
      <c r="I34" s="25" t="s">
        <v>1463</v>
      </c>
      <c r="J34" s="71" t="s">
        <v>1378</v>
      </c>
    </row>
    <row r="35" spans="1:10" ht="15.75" thickBot="1">
      <c r="A35" s="66"/>
      <c r="B35" s="24" t="s">
        <v>1464</v>
      </c>
      <c r="C35" s="2336"/>
      <c r="D35" s="2337"/>
      <c r="E35" s="2338"/>
      <c r="F35" s="2339"/>
      <c r="G35" s="2340"/>
      <c r="H35" s="2341"/>
      <c r="I35" s="25" t="s">
        <v>1465</v>
      </c>
      <c r="J35" s="67"/>
    </row>
    <row r="36" spans="1:10" ht="15.75" thickBot="1">
      <c r="A36" s="66"/>
      <c r="B36" s="24" t="s">
        <v>1466</v>
      </c>
      <c r="C36" s="2342"/>
      <c r="D36" s="2343"/>
      <c r="E36" s="2344"/>
      <c r="F36" s="2345"/>
      <c r="G36" s="2346"/>
      <c r="H36" s="2347"/>
      <c r="I36" s="25" t="s">
        <v>1467</v>
      </c>
      <c r="J36" s="67"/>
    </row>
    <row r="37" spans="1:10" ht="15.75" thickBot="1">
      <c r="A37" s="66"/>
      <c r="B37" s="24" t="s">
        <v>1468</v>
      </c>
      <c r="C37" s="2348"/>
      <c r="D37" s="2349"/>
      <c r="E37" s="2350"/>
      <c r="F37" s="2351"/>
      <c r="G37" s="2352"/>
      <c r="H37" s="2353"/>
      <c r="I37" s="25" t="s">
        <v>1469</v>
      </c>
      <c r="J37" s="67"/>
    </row>
    <row r="38" spans="1:10" ht="15.75" thickBot="1">
      <c r="A38" s="66"/>
      <c r="B38" s="24" t="s">
        <v>1470</v>
      </c>
      <c r="C38" s="2354"/>
      <c r="D38" s="2355"/>
      <c r="E38" s="2356"/>
      <c r="F38" s="2357"/>
      <c r="G38" s="2358"/>
      <c r="H38" s="2359"/>
      <c r="I38" s="25" t="s">
        <v>1471</v>
      </c>
      <c r="J38" s="67"/>
    </row>
    <row r="39" spans="1:10" ht="26.25" thickBot="1">
      <c r="A39" s="66"/>
      <c r="B39" s="24" t="s">
        <v>1472</v>
      </c>
      <c r="C39" s="2360"/>
      <c r="D39" s="2361"/>
      <c r="E39" s="2362"/>
      <c r="F39" s="2363"/>
      <c r="G39" s="2364"/>
      <c r="H39" s="2365"/>
      <c r="I39" s="25" t="s">
        <v>1473</v>
      </c>
      <c r="J39" s="67"/>
    </row>
    <row r="40" spans="1:10" ht="15.75" thickBot="1">
      <c r="A40" s="66"/>
      <c r="B40" s="24" t="s">
        <v>1474</v>
      </c>
      <c r="C40" s="2366"/>
      <c r="D40" s="2367"/>
      <c r="E40" s="2368"/>
      <c r="F40" s="2369"/>
      <c r="G40" s="2370"/>
      <c r="H40" s="2371"/>
      <c r="I40" s="25" t="s">
        <v>1475</v>
      </c>
      <c r="J40" s="67"/>
    </row>
    <row r="41" spans="1:10" ht="15.75" thickBot="1">
      <c r="A41" s="66"/>
      <c r="B41" s="24" t="s">
        <v>1476</v>
      </c>
      <c r="C41" s="2372"/>
      <c r="D41" s="2373"/>
      <c r="E41" s="2374"/>
      <c r="F41" s="2375"/>
      <c r="G41" s="2376"/>
      <c r="H41" s="2377"/>
      <c r="I41" s="25" t="s">
        <v>1477</v>
      </c>
      <c r="J41" s="67"/>
    </row>
    <row r="42" spans="1:10" ht="15.75" thickBot="1">
      <c r="A42" s="66"/>
      <c r="B42" s="24" t="s">
        <v>1478</v>
      </c>
      <c r="C42" s="2378"/>
      <c r="D42" s="2379"/>
      <c r="E42" s="2380"/>
      <c r="F42" s="2381"/>
      <c r="G42" s="2382"/>
      <c r="H42" s="2383"/>
      <c r="I42" s="25" t="s">
        <v>1479</v>
      </c>
      <c r="J42" s="67"/>
    </row>
    <row r="43" spans="1:10" ht="15.75" thickBot="1">
      <c r="A43" s="66"/>
      <c r="B43" s="24" t="s">
        <v>1480</v>
      </c>
      <c r="C43" s="2384"/>
      <c r="D43" s="2385"/>
      <c r="E43" s="2386"/>
      <c r="F43" s="2387"/>
      <c r="G43" s="2388"/>
      <c r="H43" s="2389"/>
      <c r="I43" s="25" t="s">
        <v>1481</v>
      </c>
      <c r="J43" s="67"/>
    </row>
    <row r="44" spans="1:10" ht="15.75" thickBot="1">
      <c r="A44" s="66"/>
      <c r="B44" s="24" t="s">
        <v>1482</v>
      </c>
      <c r="C44" s="2390"/>
      <c r="D44" s="2391"/>
      <c r="E44" s="2392"/>
      <c r="F44" s="2393"/>
      <c r="G44" s="2394"/>
      <c r="H44" s="2395"/>
      <c r="I44" s="25" t="s">
        <v>1483</v>
      </c>
      <c r="J44" s="67"/>
    </row>
    <row r="45" spans="1:10" ht="26.25" thickBot="1">
      <c r="A45" s="68"/>
      <c r="B45" s="28" t="s">
        <v>1484</v>
      </c>
      <c r="C45" s="1020" t="n">
        <v>8.31179775362E12</v>
      </c>
      <c r="D45" s="1021" t="n">
        <v>2.49939414408E11</v>
      </c>
      <c r="E45" s="1022" t="n">
        <v>2.575E10</v>
      </c>
      <c r="F45" s="1023" t="n">
        <v>8.015490221E9</v>
      </c>
      <c r="G45" s="1024" t="n">
        <v>2.38984423609E11</v>
      </c>
      <c r="H45" s="1025" t="n">
        <v>8.834487081858E12</v>
      </c>
      <c r="I45" s="30" t="s">
        <v>1485</v>
      </c>
      <c r="J45" s="69"/>
    </row>
    <row r="47" spans="1:10" ht="17.25">
      <c r="A47" s="18" t="s">
        <v>5037</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t="n">
        <v>8.31179775362E12</v>
      </c>
      <c r="C52" s="1027" t="n">
        <v>2.49939414408E11</v>
      </c>
      <c r="D52" s="1028" t="n">
        <v>2.575E10</v>
      </c>
      <c r="E52" s="1029" t="n">
        <v>8.015490221E9</v>
      </c>
      <c r="F52" s="1030" t="n">
        <v>2.38984423609E11</v>
      </c>
      <c r="G52" s="1031" t="n">
        <v>8.834487081858E12</v>
      </c>
      <c r="H52" s="30" t="s">
        <v>1369</v>
      </c>
    </row>
    <row r="53" spans="1:18" ht="26.25" thickBot="1">
      <c r="A53" s="24" t="s">
        <v>258</v>
      </c>
      <c r="B53" s="90" t="n">
        <v>3.8858038939E10</v>
      </c>
      <c r="C53" s="90" t="n">
        <v>7.2073075265E10</v>
      </c>
      <c r="D53" s="90" t="n">
        <v>9.16784867E9</v>
      </c>
      <c r="E53" s="90" t="n">
        <v>6.961519731E9</v>
      </c>
      <c r="F53" s="90" t="n">
        <v>1.6350475536E11</v>
      </c>
      <c r="G53" s="90" t="n">
        <v>2.90565237965E11</v>
      </c>
      <c r="H53" s="25" t="s">
        <v>259</v>
      </c>
    </row>
    <row r="54" spans="1:18" ht="15.75" thickBot="1">
      <c r="A54" s="28" t="s">
        <v>1389</v>
      </c>
      <c r="B54" s="1032" t="n">
        <v>8.272939714681E12</v>
      </c>
      <c r="C54" s="1033" t="n">
        <v>1.77866339143E11</v>
      </c>
      <c r="D54" s="1034" t="n">
        <v>1.658215133E10</v>
      </c>
      <c r="E54" s="1035" t="n">
        <v>1.05397049E9</v>
      </c>
      <c r="F54" s="1036" t="n">
        <v>7.5479668249E10</v>
      </c>
      <c r="G54" s="1037" t="n">
        <v>8.543921843893E12</v>
      </c>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t="n">
        <v>2.001632245314E12</v>
      </c>
      <c r="D63" s="88" t="n">
        <v>1.55472417344E11</v>
      </c>
      <c r="E63" s="88"/>
      <c r="F63" s="88" t="n">
        <v>8.266867537E9</v>
      </c>
      <c r="G63" s="88" t="n">
        <v>1.1126704336E11</v>
      </c>
      <c r="H63" s="1038" t="n">
        <v>2.276638573555E12</v>
      </c>
      <c r="I63" s="25" t="s">
        <v>1463</v>
      </c>
      <c r="J63" s="67" t="s">
        <v>1372</v>
      </c>
      <c r="M63" s="65"/>
      <c r="N63" s="65"/>
      <c r="O63" s="65"/>
      <c r="P63" s="65"/>
      <c r="Q63" s="65"/>
      <c r="R63" s="65"/>
    </row>
    <row r="64" spans="1:18" ht="15.75" thickBot="1">
      <c r="A64" s="66"/>
      <c r="B64" s="24" t="s">
        <v>1464</v>
      </c>
      <c r="C64" s="88" t="n">
        <v>3.255605212496E12</v>
      </c>
      <c r="D64" s="88" t="n">
        <v>2.2975908697E10</v>
      </c>
      <c r="E64" s="88" t="n">
        <v>9.602122942E9</v>
      </c>
      <c r="F64" s="88" t="n">
        <v>8.012326158E9</v>
      </c>
      <c r="G64" s="88" t="n">
        <v>9.039282572E9</v>
      </c>
      <c r="H64" s="1039" t="n">
        <v>3.305234852865E12</v>
      </c>
      <c r="I64" s="25" t="s">
        <v>1465</v>
      </c>
      <c r="J64" s="67"/>
      <c r="O64" s="65"/>
      <c r="P64" s="65"/>
      <c r="Q64" s="65"/>
      <c r="R64" s="65"/>
    </row>
    <row r="65" spans="1:18" ht="15.75" thickBot="1">
      <c r="A65" s="66"/>
      <c r="B65" s="24" t="s">
        <v>1466</v>
      </c>
      <c r="C65" s="88" t="n">
        <v>6.256656247E9</v>
      </c>
      <c r="D65" s="88"/>
      <c r="E65" s="88"/>
      <c r="F65" s="88"/>
      <c r="G65" s="88"/>
      <c r="H65" s="1040" t="n">
        <v>6.256656247E9</v>
      </c>
      <c r="I65" s="25" t="s">
        <v>1467</v>
      </c>
      <c r="J65" s="67"/>
      <c r="Q65" s="65"/>
      <c r="R65" s="65"/>
    </row>
    <row r="66" spans="1:18" ht="15.75" thickBot="1">
      <c r="A66" s="66"/>
      <c r="B66" s="24" t="s">
        <v>1468</v>
      </c>
      <c r="C66" s="88" t="n">
        <v>5.610971453E9</v>
      </c>
      <c r="D66" s="88"/>
      <c r="E66" s="88"/>
      <c r="F66" s="88"/>
      <c r="G66" s="88"/>
      <c r="H66" s="1041" t="n">
        <v>5.610971453E9</v>
      </c>
      <c r="I66" s="25" t="s">
        <v>1469</v>
      </c>
      <c r="J66" s="67"/>
    </row>
    <row r="67" spans="1:18" ht="15.75" thickBot="1">
      <c r="A67" s="66"/>
      <c r="B67" s="24" t="s">
        <v>1470</v>
      </c>
      <c r="C67" s="88" t="n">
        <v>1.97153837095E11</v>
      </c>
      <c r="D67" s="88" t="n">
        <v>3.2591330575E10</v>
      </c>
      <c r="E67" s="88"/>
      <c r="F67" s="88"/>
      <c r="G67" s="88" t="n">
        <v>1.3062713655E10</v>
      </c>
      <c r="H67" s="1042" t="n">
        <v>2.42807881325E11</v>
      </c>
      <c r="I67" s="25" t="s">
        <v>1471</v>
      </c>
      <c r="J67" s="67"/>
    </row>
    <row r="68" spans="1:18" ht="26.25" thickBot="1">
      <c r="A68" s="66"/>
      <c r="B68" s="24" t="s">
        <v>1472</v>
      </c>
      <c r="C68" s="88" t="n">
        <v>5.09387709634E11</v>
      </c>
      <c r="D68" s="88"/>
      <c r="E68" s="88"/>
      <c r="F68" s="88" t="n">
        <v>8.044159353E9</v>
      </c>
      <c r="G68" s="88"/>
      <c r="H68" s="1043" t="n">
        <v>5.17431868987E11</v>
      </c>
      <c r="I68" s="25" t="s">
        <v>1473</v>
      </c>
      <c r="J68" s="67"/>
    </row>
    <row r="69" spans="1:18" ht="15.75" thickBot="1">
      <c r="A69" s="66"/>
      <c r="B69" s="24" t="s">
        <v>1474</v>
      </c>
      <c r="C69" s="88" t="n">
        <v>2.2960315473E10</v>
      </c>
      <c r="D69" s="88"/>
      <c r="E69" s="88"/>
      <c r="F69" s="88"/>
      <c r="G69" s="88"/>
      <c r="H69" s="1044" t="n">
        <v>2.2960315473E10</v>
      </c>
      <c r="I69" s="25" t="s">
        <v>1475</v>
      </c>
      <c r="J69" s="67"/>
    </row>
    <row r="70" spans="1:18" ht="15.75" thickBot="1">
      <c r="A70" s="66"/>
      <c r="B70" s="24" t="s">
        <v>1476</v>
      </c>
      <c r="C70" s="88" t="n">
        <v>2.01448704407E11</v>
      </c>
      <c r="D70" s="88"/>
      <c r="E70" s="88"/>
      <c r="F70" s="88"/>
      <c r="G70" s="88"/>
      <c r="H70" s="1045" t="n">
        <v>2.01448704407E11</v>
      </c>
      <c r="I70" s="25" t="s">
        <v>1477</v>
      </c>
      <c r="J70" s="67"/>
    </row>
    <row r="71" spans="1:18" ht="15.75" thickBot="1">
      <c r="A71" s="66"/>
      <c r="B71" s="24" t="s">
        <v>1478</v>
      </c>
      <c r="C71" s="88" t="n">
        <v>2.0861584659E10</v>
      </c>
      <c r="D71" s="88"/>
      <c r="E71" s="88"/>
      <c r="F71" s="88"/>
      <c r="G71" s="88"/>
      <c r="H71" s="1046" t="n">
        <v>2.0861584659E10</v>
      </c>
      <c r="I71" s="25" t="s">
        <v>1479</v>
      </c>
      <c r="J71" s="67"/>
    </row>
    <row r="72" spans="1:18" ht="15.75" thickBot="1">
      <c r="A72" s="66"/>
      <c r="B72" s="24" t="s">
        <v>1480</v>
      </c>
      <c r="C72" s="88" t="n">
        <v>7.71001520521E11</v>
      </c>
      <c r="D72" s="88"/>
      <c r="E72" s="88"/>
      <c r="F72" s="88"/>
      <c r="G72" s="88" t="n">
        <v>4.481813323E9</v>
      </c>
      <c r="H72" s="1047" t="n">
        <v>7.75483333844E11</v>
      </c>
      <c r="I72" s="25" t="s">
        <v>1481</v>
      </c>
      <c r="J72" s="67"/>
    </row>
    <row r="73" spans="1:18" ht="15.75" thickBot="1">
      <c r="A73" s="66"/>
      <c r="B73" s="24" t="s">
        <v>1482</v>
      </c>
      <c r="C73" s="88" t="n">
        <v>3.59100310429E11</v>
      </c>
      <c r="D73" s="88" t="n">
        <v>1.7790204281E10</v>
      </c>
      <c r="E73" s="88"/>
      <c r="F73" s="88"/>
      <c r="G73" s="88" t="n">
        <v>2.3669332804E10</v>
      </c>
      <c r="H73" s="1048" t="n">
        <v>4.00559847514E11</v>
      </c>
      <c r="I73" s="25" t="s">
        <v>1483</v>
      </c>
      <c r="J73" s="67"/>
    </row>
    <row r="74" spans="1:18" ht="26.25" thickBot="1">
      <c r="A74" s="68"/>
      <c r="B74" s="28" t="s">
        <v>1484</v>
      </c>
      <c r="C74" s="1049" t="n">
        <v>7.351019067728E12</v>
      </c>
      <c r="D74" s="1050" t="n">
        <v>2.28829860897E11</v>
      </c>
      <c r="E74" s="1051" t="n">
        <v>9.602122942E9</v>
      </c>
      <c r="F74" s="1052" t="n">
        <v>2.4323353048E10</v>
      </c>
      <c r="G74" s="1053" t="n">
        <v>1.61520185714E11</v>
      </c>
      <c r="H74" s="1054" t="n">
        <v>7.775294590329E12</v>
      </c>
      <c r="I74" s="30" t="s">
        <v>1485</v>
      </c>
      <c r="J74" s="69"/>
    </row>
    <row r="75" spans="1:18" ht="15.75" thickBot="1">
      <c r="A75" s="70" t="s">
        <v>1375</v>
      </c>
      <c r="B75" s="24" t="s">
        <v>1462</v>
      </c>
      <c r="C75" s="88" t="n">
        <v>4.2266854695E10</v>
      </c>
      <c r="D75" s="88"/>
      <c r="E75" s="88"/>
      <c r="F75" s="88"/>
      <c r="G75" s="88"/>
      <c r="H75" s="1055" t="n">
        <v>4.2266854695E10</v>
      </c>
      <c r="I75" s="25" t="s">
        <v>1463</v>
      </c>
      <c r="J75" s="71" t="s">
        <v>1376</v>
      </c>
    </row>
    <row r="76" spans="1:18" ht="15.75" thickBot="1">
      <c r="A76" s="66"/>
      <c r="B76" s="24" t="s">
        <v>1464</v>
      </c>
      <c r="C76" s="88" t="n">
        <v>5.9525309847E10</v>
      </c>
      <c r="D76" s="88"/>
      <c r="E76" s="88"/>
      <c r="F76" s="88"/>
      <c r="G76" s="88"/>
      <c r="H76" s="1056" t="n">
        <v>5.9525309847E10</v>
      </c>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t="n">
        <v>7.396501059E9</v>
      </c>
      <c r="D80" s="88"/>
      <c r="E80" s="88"/>
      <c r="F80" s="88"/>
      <c r="G80" s="88"/>
      <c r="H80" s="1060" t="n">
        <v>7.396501059E9</v>
      </c>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t="n">
        <v>1.09188665601E11</v>
      </c>
      <c r="D86" s="1067"/>
      <c r="E86" s="1068"/>
      <c r="F86" s="1069"/>
      <c r="G86" s="1070"/>
      <c r="H86" s="1071" t="n">
        <v>1.09188665601E11</v>
      </c>
      <c r="I86" s="30" t="s">
        <v>1485</v>
      </c>
      <c r="J86" s="69"/>
    </row>
    <row r="87" spans="1:10" ht="15.75" thickBot="1">
      <c r="A87" s="70" t="s">
        <v>1377</v>
      </c>
      <c r="B87" s="24" t="s">
        <v>1462</v>
      </c>
      <c r="C87" s="2396"/>
      <c r="D87" s="2397"/>
      <c r="E87" s="2398"/>
      <c r="F87" s="2399"/>
      <c r="G87" s="2400"/>
      <c r="H87" s="2401"/>
      <c r="I87" s="25" t="s">
        <v>1463</v>
      </c>
      <c r="J87" s="71" t="s">
        <v>1378</v>
      </c>
    </row>
    <row r="88" spans="1:10" ht="15.75" thickBot="1">
      <c r="A88" s="66"/>
      <c r="B88" s="24" t="s">
        <v>1464</v>
      </c>
      <c r="C88" s="2402"/>
      <c r="D88" s="2403"/>
      <c r="E88" s="2404"/>
      <c r="F88" s="2405"/>
      <c r="G88" s="2406"/>
      <c r="H88" s="2407"/>
      <c r="I88" s="25" t="s">
        <v>1465</v>
      </c>
      <c r="J88" s="67"/>
    </row>
    <row r="89" spans="1:10" ht="15.75" thickBot="1">
      <c r="A89" s="66"/>
      <c r="B89" s="24" t="s">
        <v>1466</v>
      </c>
      <c r="C89" s="2408"/>
      <c r="D89" s="2409"/>
      <c r="E89" s="2410"/>
      <c r="F89" s="2411"/>
      <c r="G89" s="2412"/>
      <c r="H89" s="2413"/>
      <c r="I89" s="25" t="s">
        <v>1467</v>
      </c>
      <c r="J89" s="67"/>
    </row>
    <row r="90" spans="1:10" ht="15.75" thickBot="1">
      <c r="A90" s="66"/>
      <c r="B90" s="24" t="s">
        <v>1468</v>
      </c>
      <c r="C90" s="2414"/>
      <c r="D90" s="2415"/>
      <c r="E90" s="2416"/>
      <c r="F90" s="2417"/>
      <c r="G90" s="2418"/>
      <c r="H90" s="2419"/>
      <c r="I90" s="25" t="s">
        <v>1469</v>
      </c>
      <c r="J90" s="67"/>
    </row>
    <row r="91" spans="1:10" ht="15.75" thickBot="1">
      <c r="A91" s="66"/>
      <c r="B91" s="24" t="s">
        <v>1470</v>
      </c>
      <c r="C91" s="2420"/>
      <c r="D91" s="2421"/>
      <c r="E91" s="2422"/>
      <c r="F91" s="2423"/>
      <c r="G91" s="2424"/>
      <c r="H91" s="2425"/>
      <c r="I91" s="25" t="s">
        <v>1471</v>
      </c>
      <c r="J91" s="67"/>
    </row>
    <row r="92" spans="1:10" ht="26.25" thickBot="1">
      <c r="A92" s="66"/>
      <c r="B92" s="24" t="s">
        <v>1472</v>
      </c>
      <c r="C92" s="2426"/>
      <c r="D92" s="2427"/>
      <c r="E92" s="2428"/>
      <c r="F92" s="2429"/>
      <c r="G92" s="2430"/>
      <c r="H92" s="2431"/>
      <c r="I92" s="25" t="s">
        <v>1473</v>
      </c>
      <c r="J92" s="67"/>
    </row>
    <row r="93" spans="1:10" ht="15.75" thickBot="1">
      <c r="A93" s="66"/>
      <c r="B93" s="24" t="s">
        <v>1474</v>
      </c>
      <c r="C93" s="2432"/>
      <c r="D93" s="2433"/>
      <c r="E93" s="2434"/>
      <c r="F93" s="2435"/>
      <c r="G93" s="2436"/>
      <c r="H93" s="2437"/>
      <c r="I93" s="25" t="s">
        <v>1475</v>
      </c>
      <c r="J93" s="67"/>
    </row>
    <row r="94" spans="1:10" ht="15.75" thickBot="1">
      <c r="A94" s="66"/>
      <c r="B94" s="24" t="s">
        <v>1476</v>
      </c>
      <c r="C94" s="2438"/>
      <c r="D94" s="2439"/>
      <c r="E94" s="2440"/>
      <c r="F94" s="2441"/>
      <c r="G94" s="2442"/>
      <c r="H94" s="2443"/>
      <c r="I94" s="25" t="s">
        <v>1477</v>
      </c>
      <c r="J94" s="67"/>
    </row>
    <row r="95" spans="1:10" ht="15.75" thickBot="1">
      <c r="A95" s="66"/>
      <c r="B95" s="24" t="s">
        <v>1478</v>
      </c>
      <c r="C95" s="2444"/>
      <c r="D95" s="2445"/>
      <c r="E95" s="2446"/>
      <c r="F95" s="2447"/>
      <c r="G95" s="2448"/>
      <c r="H95" s="2449"/>
      <c r="I95" s="25" t="s">
        <v>1479</v>
      </c>
      <c r="J95" s="67"/>
    </row>
    <row r="96" spans="1:10" ht="15.75" thickBot="1">
      <c r="A96" s="66"/>
      <c r="B96" s="24" t="s">
        <v>1480</v>
      </c>
      <c r="C96" s="2450"/>
      <c r="D96" s="2451"/>
      <c r="E96" s="2452"/>
      <c r="F96" s="2453"/>
      <c r="G96" s="2454"/>
      <c r="H96" s="2455"/>
      <c r="I96" s="25" t="s">
        <v>1481</v>
      </c>
      <c r="J96" s="67"/>
    </row>
    <row r="97" spans="1:10" ht="15.75" thickBot="1">
      <c r="A97" s="66"/>
      <c r="B97" s="24" t="s">
        <v>1482</v>
      </c>
      <c r="C97" s="2456"/>
      <c r="D97" s="2457"/>
      <c r="E97" s="2458"/>
      <c r="F97" s="2459"/>
      <c r="G97" s="2460"/>
      <c r="H97" s="2461"/>
      <c r="I97" s="25" t="s">
        <v>1483</v>
      </c>
      <c r="J97" s="67"/>
    </row>
    <row r="98" spans="1:10" ht="26.25" thickBot="1">
      <c r="A98" s="68"/>
      <c r="B98" s="28" t="s">
        <v>1484</v>
      </c>
      <c r="C98" s="1083" t="n">
        <v>7.460207733329E12</v>
      </c>
      <c r="D98" s="1084" t="n">
        <v>2.28829860897E11</v>
      </c>
      <c r="E98" s="1085" t="n">
        <v>9.602122942E9</v>
      </c>
      <c r="F98" s="1086" t="n">
        <v>2.4323353048E10</v>
      </c>
      <c r="G98" s="1087" t="n">
        <v>1.61520185714E11</v>
      </c>
      <c r="H98" s="1088" t="n">
        <v>7.88448325593E12</v>
      </c>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t="n">
        <v>7.460207733329E12</v>
      </c>
      <c r="C105" s="1090" t="n">
        <v>2.28829860897E11</v>
      </c>
      <c r="D105" s="1091" t="n">
        <v>9.602122942E9</v>
      </c>
      <c r="E105" s="1092" t="n">
        <v>2.4323353048E10</v>
      </c>
      <c r="F105" s="1093" t="n">
        <v>1.61520185714E11</v>
      </c>
      <c r="G105" s="1094" t="n">
        <v>7.88448325593E12</v>
      </c>
      <c r="H105" s="30" t="s">
        <v>1369</v>
      </c>
    </row>
    <row r="106" spans="1:10" ht="26.25" thickBot="1">
      <c r="A106" s="24" t="s">
        <v>258</v>
      </c>
      <c r="B106" s="90" t="n">
        <v>4.4523597987E10</v>
      </c>
      <c r="C106" s="90" t="n">
        <v>6.6260513666E10</v>
      </c>
      <c r="D106" s="90" t="n">
        <v>2.391489988E9</v>
      </c>
      <c r="E106" s="90" t="n">
        <v>1.9712901112E10</v>
      </c>
      <c r="F106" s="90" t="n">
        <v>1.33294756011E11</v>
      </c>
      <c r="G106" s="90" t="n">
        <v>2.66183258764E11</v>
      </c>
      <c r="H106" s="25" t="s">
        <v>259</v>
      </c>
    </row>
    <row r="107" spans="1:10" ht="15.75" thickBot="1">
      <c r="A107" s="28" t="s">
        <v>1389</v>
      </c>
      <c r="B107" s="1095" t="n">
        <v>7.415684135342E12</v>
      </c>
      <c r="C107" s="1096" t="n">
        <v>1.62569347231E11</v>
      </c>
      <c r="D107" s="1097" t="n">
        <v>7.210632954E9</v>
      </c>
      <c r="E107" s="1098" t="n">
        <v>4.610451936E9</v>
      </c>
      <c r="F107" s="1099" t="n">
        <v>2.8225429703E10</v>
      </c>
      <c r="G107" s="1100" t="n">
        <v>7.618299997166E12</v>
      </c>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5037</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5037</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c r="H111" s="25" t="s">
        <v>277</v>
      </c>
    </row>
    <row r="112" spans="1:10" ht="26.25" thickBot="1">
      <c r="A112" s="24" t="s">
        <v>284</v>
      </c>
      <c r="B112" s="90"/>
      <c r="C112" s="90"/>
      <c r="D112" s="90"/>
      <c r="E112" s="90"/>
      <c r="F112" s="90"/>
      <c r="G112" s="90"/>
      <c r="H112" s="25" t="s">
        <v>285</v>
      </c>
    </row>
    <row r="113" spans="1:8" ht="26.25" thickBot="1">
      <c r="A113" s="24" t="s">
        <v>292</v>
      </c>
      <c r="B113" s="90"/>
      <c r="C113" s="90"/>
      <c r="D113" s="90"/>
      <c r="E113" s="90"/>
      <c r="F113" s="90"/>
      <c r="G113" s="90"/>
      <c r="H113" s="25" t="s">
        <v>293</v>
      </c>
    </row>
    <row r="114" spans="1:8" ht="26.25" thickBot="1">
      <c r="A114" s="24" t="s">
        <v>308</v>
      </c>
      <c r="B114" s="90"/>
      <c r="C114" s="90"/>
      <c r="D114" s="90"/>
      <c r="E114" s="90"/>
      <c r="F114" s="90"/>
      <c r="G114" s="90"/>
      <c r="H114" s="25" t="s">
        <v>309</v>
      </c>
    </row>
    <row r="115" spans="1:8" ht="26.25" thickBot="1">
      <c r="A115" s="24" t="s">
        <v>316</v>
      </c>
      <c r="B115" s="90"/>
      <c r="C115" s="90"/>
      <c r="D115" s="90"/>
      <c r="E115" s="90"/>
      <c r="F115" s="90"/>
      <c r="G115" s="90"/>
      <c r="H115" s="25" t="s">
        <v>317</v>
      </c>
    </row>
    <row r="116" spans="1:8" ht="26.25" thickBot="1">
      <c r="A116" s="24" t="s">
        <v>324</v>
      </c>
      <c r="B116" s="90"/>
      <c r="C116" s="90"/>
      <c r="D116" s="90"/>
      <c r="E116" s="90"/>
      <c r="F116" s="90"/>
      <c r="G116" s="90"/>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5037</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t="n">
        <v>8.52</v>
      </c>
      <c r="C7" s="26" t="n">
        <v>8.23</v>
      </c>
      <c r="D7" s="36" t="s">
        <v>1497</v>
      </c>
    </row>
    <row r="8" spans="1:4" ht="15.75" thickBot="1">
      <c r="A8" s="35" t="s">
        <v>1498</v>
      </c>
      <c r="B8" s="26" t="n">
        <v>5.54</v>
      </c>
      <c r="C8" s="26" t="n">
        <v>5.13</v>
      </c>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2.66183258764E11</v>
      </c>
      <c r="C14" s="88" t="n">
        <v>1.55290719265E11</v>
      </c>
      <c r="D14" s="32" t="s">
        <v>1511</v>
      </c>
    </row>
    <row r="15" spans="1:4" ht="15.75" thickBot="1">
      <c r="A15" s="31" t="s">
        <v>1512</v>
      </c>
      <c r="B15" s="88" t="n">
        <v>5.7832983097E10</v>
      </c>
      <c r="C15" s="88" t="n">
        <v>1.29156353095E11</v>
      </c>
      <c r="D15" s="32" t="s">
        <v>1513</v>
      </c>
    </row>
    <row r="16" spans="1:4" ht="15.75" thickBot="1">
      <c r="A16" s="31" t="s">
        <v>1514</v>
      </c>
      <c r="B16" s="90" t="n">
        <v>3.774497278E9</v>
      </c>
      <c r="C16" s="90" t="n">
        <v>8.571739672E9</v>
      </c>
      <c r="D16" s="32" t="s">
        <v>1515</v>
      </c>
    </row>
    <row r="17" spans="1:4" ht="15.75" thickBot="1">
      <c r="A17" s="31" t="s">
        <v>1516</v>
      </c>
      <c r="B17" s="88" t="n">
        <v>-4.5690915939E10</v>
      </c>
      <c r="C17" s="88" t="n">
        <v>-1.0210855123E10</v>
      </c>
      <c r="D17" s="32" t="s">
        <v>1517</v>
      </c>
    </row>
    <row r="18" spans="1:4" ht="15.75" thickBot="1">
      <c r="A18" s="31" t="s">
        <v>1518</v>
      </c>
      <c r="B18" s="88" t="n">
        <v>1.6014409321E10</v>
      </c>
      <c r="C18" s="88" t="n">
        <v>5.18781199E8</v>
      </c>
      <c r="D18" s="32" t="s">
        <v>1519</v>
      </c>
    </row>
    <row r="19" spans="1:4" ht="27" thickBot="1">
      <c r="A19" s="31" t="s">
        <v>1520</v>
      </c>
      <c r="B19" s="88"/>
      <c r="C19" s="88"/>
      <c r="D19" s="32" t="s">
        <v>1521</v>
      </c>
    </row>
    <row r="20" spans="1:4" ht="15.75" thickBot="1">
      <c r="A20" s="31" t="s">
        <v>1522</v>
      </c>
      <c r="B20" s="88" t="n">
        <v>2.90565237965E11</v>
      </c>
      <c r="C20" s="88" t="n">
        <v>2.66183258764E11</v>
      </c>
      <c r="D20" s="34" t="s">
        <v>1523</v>
      </c>
    </row>
    <row r="21" spans="1:4" ht="15.75" thickBot="1">
      <c r="A21" s="28" t="s">
        <v>1524</v>
      </c>
      <c r="B21" s="29"/>
      <c r="C21" s="29"/>
      <c r="D21" s="30" t="s">
        <v>1525</v>
      </c>
    </row>
    <row r="22" spans="1:4" ht="15.75" thickBot="1">
      <c r="A22" s="31" t="s">
        <v>1526</v>
      </c>
      <c r="B22" s="89" t="n">
        <v>3.09</v>
      </c>
      <c r="C22" s="89" t="n">
        <v>2.48</v>
      </c>
      <c r="D22" s="32" t="s">
        <v>1526</v>
      </c>
    </row>
    <row r="23" spans="1:4" ht="15.75" thickBot="1">
      <c r="A23" s="31" t="s">
        <v>1527</v>
      </c>
      <c r="B23" s="89" t="n">
        <v>1.05</v>
      </c>
      <c r="C23" s="89" t="n">
        <v>0.51</v>
      </c>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5037</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5037</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5037</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5037</v>
      </c>
      <c r="E5" s="75" t="s">
        <v>5036</v>
      </c>
      <c r="K5" s="74"/>
    </row>
    <row r="6" spans="1:11" ht="15.75" thickBot="1">
      <c r="A6" s="66" t="s">
        <v>421</v>
      </c>
      <c r="B6" s="66" t="s">
        <v>1371</v>
      </c>
      <c r="C6" s="24" t="s">
        <v>1372</v>
      </c>
      <c r="D6" s="88" t="n">
        <v>1.980491832487E12</v>
      </c>
      <c r="E6" s="88" t="n">
        <v>3.1271075076E12</v>
      </c>
      <c r="F6" s="25" t="s">
        <v>1372</v>
      </c>
      <c r="G6" s="67" t="s">
        <v>1373</v>
      </c>
      <c r="H6" s="67" t="s">
        <v>422</v>
      </c>
      <c r="I6" s="65"/>
      <c r="J6" s="65"/>
      <c r="K6" s="74"/>
    </row>
    <row r="7" spans="1:11" ht="15.75" thickBot="1">
      <c r="A7" s="66"/>
      <c r="B7" s="66"/>
      <c r="C7" s="24" t="s">
        <v>1375</v>
      </c>
      <c r="D7" s="88" t="n">
        <v>9.30889263579E11</v>
      </c>
      <c r="E7" s="88" t="n">
        <v>1.06837075244E12</v>
      </c>
      <c r="F7" s="25" t="s">
        <v>1376</v>
      </c>
      <c r="G7" s="67"/>
      <c r="H7" s="67"/>
      <c r="I7" s="65"/>
      <c r="J7" s="65"/>
      <c r="K7" s="74"/>
    </row>
    <row r="8" spans="1:11" ht="26.25" thickBot="1">
      <c r="A8" s="66"/>
      <c r="B8" s="68"/>
      <c r="C8" s="28" t="s">
        <v>1377</v>
      </c>
      <c r="D8" s="1229" t="n">
        <v>2.911381096066E12</v>
      </c>
      <c r="E8" s="1230" t="n">
        <v>4.19547826004E12</v>
      </c>
      <c r="F8" s="30" t="s">
        <v>1378</v>
      </c>
      <c r="G8" s="69"/>
      <c r="H8" s="67"/>
      <c r="I8" s="65"/>
      <c r="J8" s="65"/>
      <c r="K8" s="74"/>
    </row>
    <row r="9" spans="1:11" ht="15.75" thickBot="1">
      <c r="A9" s="66"/>
      <c r="B9" s="70" t="s">
        <v>1379</v>
      </c>
      <c r="C9" s="24" t="s">
        <v>1372</v>
      </c>
      <c r="D9" s="88" t="n">
        <v>6.10727746576E11</v>
      </c>
      <c r="E9" s="88" t="n">
        <v>6.61134997652E11</v>
      </c>
      <c r="F9" s="25" t="s">
        <v>1372</v>
      </c>
      <c r="G9" s="71" t="s">
        <v>1380</v>
      </c>
      <c r="H9" s="67"/>
      <c r="I9" s="65"/>
      <c r="J9" s="65"/>
      <c r="K9" s="74"/>
    </row>
    <row r="10" spans="1:11" ht="15.75" thickBot="1">
      <c r="A10" s="66"/>
      <c r="B10" s="66"/>
      <c r="C10" s="24" t="s">
        <v>1375</v>
      </c>
      <c r="D10" s="88" t="n">
        <v>2.26509992696E11</v>
      </c>
      <c r="E10" s="88" t="n">
        <v>2.5477185382E11</v>
      </c>
      <c r="F10" s="25" t="s">
        <v>1376</v>
      </c>
      <c r="G10" s="67"/>
      <c r="H10" s="67"/>
      <c r="I10" s="65"/>
      <c r="J10" s="65"/>
      <c r="K10" s="74"/>
    </row>
    <row r="11" spans="1:11" ht="26.25" thickBot="1">
      <c r="A11" s="66"/>
      <c r="B11" s="68"/>
      <c r="C11" s="28" t="s">
        <v>1377</v>
      </c>
      <c r="D11" s="1231" t="n">
        <v>8.37237739272E11</v>
      </c>
      <c r="E11" s="1232" t="n">
        <v>9.15906851472E11</v>
      </c>
      <c r="F11" s="30" t="s">
        <v>1378</v>
      </c>
      <c r="G11" s="69"/>
      <c r="H11" s="67"/>
      <c r="I11" s="65"/>
      <c r="J11" s="65"/>
      <c r="K11" s="74"/>
    </row>
    <row r="12" spans="1:11" ht="15.75" thickBot="1">
      <c r="A12" s="66"/>
      <c r="B12" s="70" t="s">
        <v>1381</v>
      </c>
      <c r="C12" s="24" t="s">
        <v>1372</v>
      </c>
      <c r="D12" s="3163"/>
      <c r="E12" s="3164"/>
      <c r="F12" s="25" t="s">
        <v>1372</v>
      </c>
      <c r="G12" s="71" t="s">
        <v>1382</v>
      </c>
      <c r="H12" s="67"/>
      <c r="I12" s="65"/>
      <c r="J12" s="65"/>
      <c r="K12" s="74"/>
    </row>
    <row r="13" spans="1:11" ht="15.75" thickBot="1">
      <c r="A13" s="66"/>
      <c r="B13" s="66"/>
      <c r="C13" s="24" t="s">
        <v>1375</v>
      </c>
      <c r="D13" s="3165"/>
      <c r="E13" s="3166"/>
      <c r="F13" s="25" t="s">
        <v>1376</v>
      </c>
      <c r="G13" s="67"/>
      <c r="H13" s="67"/>
      <c r="I13" s="65"/>
      <c r="J13" s="65"/>
      <c r="K13" s="74"/>
    </row>
    <row r="14" spans="1:11" ht="26.25" thickBot="1">
      <c r="A14" s="68"/>
      <c r="B14" s="68"/>
      <c r="C14" s="28" t="s">
        <v>1377</v>
      </c>
      <c r="D14" s="1233" t="n">
        <v>3.748618835338E12</v>
      </c>
      <c r="E14" s="1234" t="n">
        <v>5.111385111512E12</v>
      </c>
      <c r="F14" s="30" t="s">
        <v>1378</v>
      </c>
      <c r="G14" s="69"/>
      <c r="H14" s="69"/>
      <c r="I14" s="65"/>
      <c r="J14" s="65"/>
      <c r="K14" s="74"/>
    </row>
    <row r="15" spans="1:11" ht="15.75" thickBot="1">
      <c r="A15" s="70" t="s">
        <v>427</v>
      </c>
      <c r="B15" s="70" t="s">
        <v>1371</v>
      </c>
      <c r="C15" s="24" t="s">
        <v>1372</v>
      </c>
      <c r="D15" s="88"/>
      <c r="E15" s="88"/>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c r="E17" s="1236"/>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c r="E20" s="1238"/>
      <c r="F20" s="30" t="s">
        <v>1378</v>
      </c>
      <c r="G20" s="69"/>
      <c r="H20" s="67"/>
      <c r="I20" s="65"/>
      <c r="J20" s="65"/>
      <c r="K20" s="74"/>
    </row>
    <row r="21" spans="1:11" ht="15.75" thickBot="1">
      <c r="A21" s="66"/>
      <c r="B21" s="70" t="s">
        <v>1381</v>
      </c>
      <c r="C21" s="24" t="s">
        <v>1372</v>
      </c>
      <c r="D21" s="3167"/>
      <c r="E21" s="3168"/>
      <c r="F21" s="25" t="s">
        <v>1372</v>
      </c>
      <c r="G21" s="71" t="s">
        <v>1382</v>
      </c>
      <c r="H21" s="67"/>
      <c r="I21" s="65"/>
      <c r="J21" s="65"/>
      <c r="K21" s="74"/>
    </row>
    <row r="22" spans="1:11" ht="15.75" thickBot="1">
      <c r="A22" s="66"/>
      <c r="B22" s="66"/>
      <c r="C22" s="24" t="s">
        <v>1375</v>
      </c>
      <c r="D22" s="3169"/>
      <c r="E22" s="3170"/>
      <c r="F22" s="25" t="s">
        <v>1376</v>
      </c>
      <c r="G22" s="67"/>
      <c r="H22" s="67"/>
      <c r="I22" s="65"/>
      <c r="J22" s="65"/>
      <c r="K22" s="74"/>
    </row>
    <row r="23" spans="1:11" ht="26.25" thickBot="1">
      <c r="A23" s="68"/>
      <c r="B23" s="68"/>
      <c r="C23" s="28" t="s">
        <v>1377</v>
      </c>
      <c r="D23" s="1239"/>
      <c r="E23" s="1240"/>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5037</v>
      </c>
      <c r="E5" s="75" t="s">
        <v>5036</v>
      </c>
      <c r="K5" s="74"/>
    </row>
    <row r="6" spans="1:11" ht="15.75" thickBot="1">
      <c r="A6" s="66" t="s">
        <v>433</v>
      </c>
      <c r="B6" s="66" t="s">
        <v>1371</v>
      </c>
      <c r="C6" s="24" t="s">
        <v>1372</v>
      </c>
      <c r="D6" s="88" t="n">
        <v>5.87877209751E11</v>
      </c>
      <c r="E6" s="88" t="n">
        <v>5.03436051827E11</v>
      </c>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t="n">
        <v>5.87877209751E11</v>
      </c>
      <c r="E8" s="1242" t="n">
        <v>5.03436051827E11</v>
      </c>
      <c r="F8" s="30" t="s">
        <v>1378</v>
      </c>
      <c r="G8" s="69"/>
      <c r="H8" s="67"/>
      <c r="I8" s="65"/>
      <c r="J8" s="65"/>
      <c r="K8" s="74"/>
    </row>
    <row r="9" spans="1:11" ht="15.75" thickBot="1">
      <c r="A9" s="66"/>
      <c r="B9" s="70" t="s">
        <v>1379</v>
      </c>
      <c r="C9" s="24" t="s">
        <v>1372</v>
      </c>
      <c r="D9" s="88" t="n">
        <v>1.08836311469E12</v>
      </c>
      <c r="E9" s="88" t="n">
        <v>1.092578121023E12</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t="n">
        <v>1.08836311469E12</v>
      </c>
      <c r="E11" s="1244" t="n">
        <v>1.092578121023E12</v>
      </c>
      <c r="F11" s="30" t="s">
        <v>1378</v>
      </c>
      <c r="G11" s="69"/>
      <c r="H11" s="67"/>
      <c r="I11" s="65"/>
      <c r="J11" s="65"/>
      <c r="K11" s="74"/>
    </row>
    <row r="12" spans="1:11" ht="15.75" thickBot="1">
      <c r="A12" s="66"/>
      <c r="B12" s="70" t="s">
        <v>1381</v>
      </c>
      <c r="C12" s="24" t="s">
        <v>1372</v>
      </c>
      <c r="D12" s="3171"/>
      <c r="E12" s="3172"/>
      <c r="F12" s="25" t="s">
        <v>1372</v>
      </c>
      <c r="G12" s="71" t="s">
        <v>1382</v>
      </c>
      <c r="H12" s="67"/>
      <c r="I12" s="65"/>
      <c r="J12" s="65"/>
      <c r="K12" s="74"/>
    </row>
    <row r="13" spans="1:11" ht="15.75" thickBot="1">
      <c r="A13" s="66"/>
      <c r="B13" s="66"/>
      <c r="C13" s="24" t="s">
        <v>1375</v>
      </c>
      <c r="D13" s="3173"/>
      <c r="E13" s="3174"/>
      <c r="F13" s="25" t="s">
        <v>1376</v>
      </c>
      <c r="G13" s="67"/>
      <c r="H13" s="67"/>
      <c r="I13" s="65"/>
      <c r="J13" s="65"/>
      <c r="K13" s="74"/>
    </row>
    <row r="14" spans="1:11" ht="26.25" thickBot="1">
      <c r="A14" s="68"/>
      <c r="B14" s="68"/>
      <c r="C14" s="28" t="s">
        <v>1377</v>
      </c>
      <c r="D14" s="1245" t="n">
        <v>1.676240324441E12</v>
      </c>
      <c r="E14" s="1246" t="n">
        <v>1.59601417285E12</v>
      </c>
      <c r="F14" s="30" t="s">
        <v>1378</v>
      </c>
      <c r="G14" s="69"/>
      <c r="H14" s="69"/>
      <c r="I14" s="65"/>
      <c r="J14" s="65"/>
      <c r="K14" s="74"/>
    </row>
    <row r="15" spans="1:11" ht="15.75" thickBot="1">
      <c r="A15" s="70" t="s">
        <v>439</v>
      </c>
      <c r="B15" s="70" t="s">
        <v>1371</v>
      </c>
      <c r="C15" s="24" t="s">
        <v>1372</v>
      </c>
      <c r="D15" s="88"/>
      <c r="E15" s="88"/>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c r="E17" s="1248"/>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c r="E20" s="1250"/>
      <c r="F20" s="30" t="s">
        <v>1378</v>
      </c>
      <c r="G20" s="69"/>
      <c r="H20" s="67"/>
      <c r="I20" s="65"/>
      <c r="J20" s="65"/>
      <c r="K20" s="74"/>
    </row>
    <row r="21" spans="1:11" ht="15.75" thickBot="1">
      <c r="A21" s="66"/>
      <c r="B21" s="70" t="s">
        <v>1381</v>
      </c>
      <c r="C21" s="24" t="s">
        <v>1372</v>
      </c>
      <c r="D21" s="3175"/>
      <c r="E21" s="2983"/>
      <c r="F21" s="25" t="s">
        <v>1372</v>
      </c>
      <c r="G21" s="71" t="s">
        <v>1382</v>
      </c>
      <c r="H21" s="67"/>
      <c r="I21" s="65"/>
      <c r="J21" s="65"/>
      <c r="K21" s="74"/>
    </row>
    <row r="22" spans="1:11" ht="15.75" thickBot="1">
      <c r="A22" s="66"/>
      <c r="B22" s="66"/>
      <c r="C22" s="24" t="s">
        <v>1375</v>
      </c>
      <c r="D22" s="3176"/>
      <c r="E22" s="3177"/>
      <c r="F22" s="25" t="s">
        <v>1376</v>
      </c>
      <c r="G22" s="67"/>
      <c r="H22" s="67"/>
      <c r="I22" s="65"/>
      <c r="J22" s="65"/>
      <c r="K22" s="74"/>
    </row>
    <row r="23" spans="1:11" ht="26.25" thickBot="1">
      <c r="A23" s="68"/>
      <c r="B23" s="68"/>
      <c r="C23" s="28" t="s">
        <v>1377</v>
      </c>
      <c r="D23" s="1251"/>
      <c r="E23" s="1252"/>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1" max="16384" style="19" width="9.33203125" collapsed="true"/>
    <col min="1" max="1" bestFit="true" customWidth="true" style="19" width="19.8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5037</v>
      </c>
      <c r="E5" s="75" t="s">
        <v>5036</v>
      </c>
      <c r="K5" s="74"/>
    </row>
    <row r="6" spans="1:11" ht="15.75" thickBot="1">
      <c r="A6" s="66" t="s">
        <v>445</v>
      </c>
      <c r="B6" s="66" t="s">
        <v>1371</v>
      </c>
      <c r="C6" s="24" t="s">
        <v>1372</v>
      </c>
      <c r="D6" s="88" t="n">
        <v>3.788758590369E12</v>
      </c>
      <c r="E6" s="88" t="n">
        <v>5.861598617006E12</v>
      </c>
      <c r="F6" s="25" t="s">
        <v>1372</v>
      </c>
      <c r="G6" s="67" t="s">
        <v>1373</v>
      </c>
      <c r="H6" s="67" t="s">
        <v>446</v>
      </c>
      <c r="I6" s="65"/>
      <c r="J6" s="65"/>
      <c r="K6" s="74"/>
    </row>
    <row r="7" spans="1:11" ht="15.75" thickBot="1">
      <c r="A7" s="66"/>
      <c r="B7" s="66"/>
      <c r="C7" s="24" t="s">
        <v>1375</v>
      </c>
      <c r="D7" s="88" t="n">
        <v>4.61491163642E11</v>
      </c>
      <c r="E7" s="88" t="n">
        <v>5.33789161297E11</v>
      </c>
      <c r="F7" s="25" t="s">
        <v>1376</v>
      </c>
      <c r="G7" s="67"/>
      <c r="H7" s="67"/>
      <c r="I7" s="65"/>
      <c r="J7" s="65"/>
      <c r="K7" s="74"/>
    </row>
    <row r="8" spans="1:11" ht="26.25" thickBot="1">
      <c r="A8" s="66"/>
      <c r="B8" s="68"/>
      <c r="C8" s="28" t="s">
        <v>1377</v>
      </c>
      <c r="D8" s="1253" t="n">
        <v>4.250249754011E12</v>
      </c>
      <c r="E8" s="1254" t="n">
        <v>6.395387778303E12</v>
      </c>
      <c r="F8" s="30" t="s">
        <v>1378</v>
      </c>
      <c r="G8" s="69"/>
      <c r="H8" s="67"/>
      <c r="I8" s="65"/>
      <c r="J8" s="65"/>
      <c r="K8" s="74"/>
    </row>
    <row r="9" spans="1:11" ht="15.75" thickBot="1">
      <c r="A9" s="66"/>
      <c r="B9" s="70" t="s">
        <v>1379</v>
      </c>
      <c r="C9" s="24" t="s">
        <v>1372</v>
      </c>
      <c r="D9" s="88" t="n">
        <v>7.479529171776E12</v>
      </c>
      <c r="E9" s="88" t="n">
        <v>6.815645590666E12</v>
      </c>
      <c r="F9" s="25" t="s">
        <v>1372</v>
      </c>
      <c r="G9" s="71" t="s">
        <v>1380</v>
      </c>
      <c r="H9" s="67"/>
      <c r="I9" s="65"/>
      <c r="J9" s="65"/>
      <c r="K9" s="74"/>
    </row>
    <row r="10" spans="1:11" ht="15.75" thickBot="1">
      <c r="A10" s="66"/>
      <c r="B10" s="66"/>
      <c r="C10" s="24" t="s">
        <v>1375</v>
      </c>
      <c r="D10" s="88" t="n">
        <v>3.49671413218E11</v>
      </c>
      <c r="E10" s="88" t="n">
        <v>2.56039330113E11</v>
      </c>
      <c r="F10" s="25" t="s">
        <v>1376</v>
      </c>
      <c r="G10" s="67"/>
      <c r="H10" s="67"/>
      <c r="I10" s="65"/>
      <c r="J10" s="65"/>
      <c r="K10" s="74"/>
    </row>
    <row r="11" spans="1:11" ht="26.25" thickBot="1">
      <c r="A11" s="66"/>
      <c r="B11" s="68"/>
      <c r="C11" s="28" t="s">
        <v>1377</v>
      </c>
      <c r="D11" s="1255" t="n">
        <v>7.829200584994E12</v>
      </c>
      <c r="E11" s="1256" t="n">
        <v>7.071684920779E12</v>
      </c>
      <c r="F11" s="30" t="s">
        <v>1378</v>
      </c>
      <c r="G11" s="69"/>
      <c r="H11" s="67"/>
      <c r="I11" s="65"/>
      <c r="J11" s="65"/>
      <c r="K11" s="74"/>
    </row>
    <row r="12" spans="1:11" ht="15.75" thickBot="1">
      <c r="A12" s="66"/>
      <c r="B12" s="70" t="s">
        <v>1381</v>
      </c>
      <c r="C12" s="24" t="s">
        <v>1372</v>
      </c>
      <c r="D12" s="3178"/>
      <c r="E12" s="3179"/>
      <c r="F12" s="25" t="s">
        <v>1372</v>
      </c>
      <c r="G12" s="71" t="s">
        <v>1382</v>
      </c>
      <c r="H12" s="67"/>
      <c r="I12" s="65"/>
      <c r="J12" s="65"/>
      <c r="K12" s="74"/>
    </row>
    <row r="13" spans="1:11" ht="15.75" thickBot="1">
      <c r="A13" s="66"/>
      <c r="B13" s="66"/>
      <c r="C13" s="24" t="s">
        <v>1375</v>
      </c>
      <c r="D13" s="3180"/>
      <c r="E13" s="3181"/>
      <c r="F13" s="25" t="s">
        <v>1376</v>
      </c>
      <c r="G13" s="67"/>
      <c r="H13" s="67"/>
      <c r="I13" s="65"/>
      <c r="J13" s="65"/>
      <c r="K13" s="74"/>
    </row>
    <row r="14" spans="1:11" ht="26.25" thickBot="1">
      <c r="A14" s="68"/>
      <c r="B14" s="68"/>
      <c r="C14" s="28" t="s">
        <v>1377</v>
      </c>
      <c r="D14" s="1257" t="n">
        <v>1.2079450339005E13</v>
      </c>
      <c r="E14" s="1258" t="n">
        <v>1.3467072699082E13</v>
      </c>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3182"/>
      <c r="E21" s="3183"/>
      <c r="F21" s="25" t="s">
        <v>1372</v>
      </c>
      <c r="G21" s="71" t="s">
        <v>1382</v>
      </c>
      <c r="H21" s="67"/>
      <c r="I21" s="65"/>
      <c r="J21" s="65"/>
      <c r="K21" s="74"/>
    </row>
    <row r="22" spans="1:11" ht="15.75" thickBot="1">
      <c r="A22" s="66"/>
      <c r="B22" s="66"/>
      <c r="C22" s="24" t="s">
        <v>1375</v>
      </c>
      <c r="D22" s="3184"/>
      <c r="E22" s="3185"/>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5037</v>
      </c>
      <c r="D5" s="75" t="s">
        <v>5036</v>
      </c>
      <c r="G5" s="74"/>
    </row>
    <row r="6" spans="1:7" ht="15.75" thickBot="1">
      <c r="A6" s="66" t="s">
        <v>1562</v>
      </c>
      <c r="B6" s="24" t="s">
        <v>1372</v>
      </c>
      <c r="C6" s="26" t="n">
        <v>1.34</v>
      </c>
      <c r="D6" s="26" t="n">
        <v>1.41</v>
      </c>
      <c r="E6" s="25" t="s">
        <v>1372</v>
      </c>
      <c r="F6" s="67" t="s">
        <v>1563</v>
      </c>
      <c r="G6" s="74"/>
    </row>
    <row r="7" spans="1:7" ht="15.75" thickBot="1">
      <c r="A7" s="66"/>
      <c r="B7" s="24" t="s">
        <v>1375</v>
      </c>
      <c r="C7" s="26" t="n">
        <v>0.13</v>
      </c>
      <c r="D7" s="26" t="n">
        <v>0.13</v>
      </c>
      <c r="E7" s="25" t="s">
        <v>1376</v>
      </c>
      <c r="F7" s="67"/>
      <c r="G7" s="74"/>
    </row>
    <row r="8" spans="1:7" ht="26.25" thickBot="1">
      <c r="A8" s="68"/>
      <c r="B8" s="28" t="s">
        <v>1377</v>
      </c>
      <c r="C8" s="3186"/>
      <c r="D8" s="3187"/>
      <c r="E8" s="30" t="s">
        <v>1378</v>
      </c>
      <c r="F8" s="69"/>
      <c r="G8" s="74"/>
    </row>
    <row r="9" spans="1:7" ht="15.75" thickBot="1">
      <c r="A9" s="70" t="s">
        <v>1564</v>
      </c>
      <c r="B9" s="24" t="s">
        <v>1372</v>
      </c>
      <c r="C9" s="26"/>
      <c r="D9" s="26"/>
      <c r="E9" s="25" t="s">
        <v>1372</v>
      </c>
      <c r="F9" s="71" t="s">
        <v>1565</v>
      </c>
      <c r="G9" s="74"/>
    </row>
    <row r="10" spans="1:7" ht="15.75" thickBot="1">
      <c r="A10" s="66"/>
      <c r="B10" s="24" t="s">
        <v>1375</v>
      </c>
      <c r="C10" s="26"/>
      <c r="D10" s="26"/>
      <c r="E10" s="25" t="s">
        <v>1376</v>
      </c>
      <c r="F10" s="67"/>
      <c r="G10" s="74"/>
    </row>
    <row r="11" spans="1:7" ht="26.25" thickBot="1">
      <c r="A11" s="68"/>
      <c r="B11" s="28" t="s">
        <v>1377</v>
      </c>
      <c r="C11" s="3188"/>
      <c r="D11" s="3189"/>
      <c r="E11" s="30" t="s">
        <v>1378</v>
      </c>
      <c r="F11" s="69"/>
      <c r="G11" s="74"/>
    </row>
    <row r="12" spans="1:7" ht="15.75" thickBot="1">
      <c r="A12" s="70" t="s">
        <v>1566</v>
      </c>
      <c r="B12" s="24" t="s">
        <v>1372</v>
      </c>
      <c r="C12" s="26" t="n">
        <v>0.81</v>
      </c>
      <c r="D12" s="26" t="n">
        <v>0.81</v>
      </c>
      <c r="E12" s="25" t="s">
        <v>1372</v>
      </c>
      <c r="F12" s="71" t="s">
        <v>1567</v>
      </c>
      <c r="G12" s="74"/>
    </row>
    <row r="13" spans="1:7" ht="15.75" thickBot="1">
      <c r="A13" s="66"/>
      <c r="B13" s="24" t="s">
        <v>1375</v>
      </c>
      <c r="C13" s="26" t="n">
        <v>0.0</v>
      </c>
      <c r="D13" s="26" t="n">
        <v>0.0</v>
      </c>
      <c r="E13" s="25" t="s">
        <v>1376</v>
      </c>
      <c r="F13" s="67"/>
      <c r="G13" s="74"/>
    </row>
    <row r="14" spans="1:7" ht="26.25" thickBot="1">
      <c r="A14" s="68"/>
      <c r="B14" s="28" t="s">
        <v>1377</v>
      </c>
      <c r="C14" s="3190"/>
      <c r="D14" s="3191"/>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3192"/>
      <c r="D17" s="3193"/>
      <c r="E17" s="30" t="s">
        <v>1378</v>
      </c>
      <c r="F17" s="69"/>
      <c r="G17" s="74"/>
    </row>
    <row r="18" spans="1:7" ht="15.75" thickBot="1">
      <c r="A18" s="70" t="s">
        <v>1570</v>
      </c>
      <c r="B18" s="24" t="s">
        <v>1372</v>
      </c>
      <c r="C18" s="26" t="n">
        <v>3.98</v>
      </c>
      <c r="D18" s="26" t="n">
        <v>0.23</v>
      </c>
      <c r="E18" s="25" t="s">
        <v>1372</v>
      </c>
      <c r="F18" s="71" t="s">
        <v>1571</v>
      </c>
      <c r="G18" s="74"/>
    </row>
    <row r="19" spans="1:7" ht="15.75" thickBot="1">
      <c r="A19" s="66"/>
      <c r="B19" s="24" t="s">
        <v>1375</v>
      </c>
      <c r="C19" s="26" t="n">
        <v>2.26</v>
      </c>
      <c r="D19" s="26" t="n">
        <v>0.27</v>
      </c>
      <c r="E19" s="25" t="s">
        <v>1376</v>
      </c>
      <c r="F19" s="67"/>
      <c r="G19" s="74"/>
    </row>
    <row r="20" spans="1:7" ht="26.25" thickBot="1">
      <c r="A20" s="68"/>
      <c r="B20" s="28" t="s">
        <v>1377</v>
      </c>
      <c r="C20" s="3194"/>
      <c r="D20" s="3195"/>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3196"/>
      <c r="D23" s="3197"/>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5037</v>
      </c>
    </row>
    <row r="5" spans="1:3" ht="15.75" thickBot="1">
      <c r="A5" s="24" t="s">
        <v>98</v>
      </c>
      <c r="B5" s="1445" t="s">
        <v>5038</v>
      </c>
      <c r="C5" s="25" t="s">
        <v>99</v>
      </c>
    </row>
    <row r="6" spans="1:3" ht="15.75" thickBot="1">
      <c r="A6" s="24" t="s">
        <v>100</v>
      </c>
      <c r="B6" s="26"/>
      <c r="C6" s="25" t="s">
        <v>101</v>
      </c>
    </row>
    <row r="7" spans="1:3" ht="15.75" thickBot="1">
      <c r="A7" s="24" t="s">
        <v>102</v>
      </c>
      <c r="B7" s="1446" t="s">
        <v>5047</v>
      </c>
      <c r="C7" s="25" t="s">
        <v>103</v>
      </c>
    </row>
    <row r="8" spans="1:3" ht="15.75" thickBot="1">
      <c r="A8" s="24" t="s">
        <v>104</v>
      </c>
      <c r="B8" s="1461" t="s">
        <v>5045</v>
      </c>
      <c r="C8" s="25" t="s">
        <v>105</v>
      </c>
    </row>
    <row r="9" spans="1:3" ht="15.75" thickBot="1">
      <c r="A9" s="24" t="s">
        <v>106</v>
      </c>
      <c r="B9" s="1454" t="s">
        <v>5020</v>
      </c>
      <c r="C9" s="25" t="s">
        <v>107</v>
      </c>
    </row>
    <row r="10" spans="1:3" ht="15.75" thickBot="1">
      <c r="A10" s="24" t="s">
        <v>108</v>
      </c>
      <c r="B10" s="26" t="s">
        <v>4763</v>
      </c>
      <c r="C10" s="25" t="s">
        <v>109</v>
      </c>
    </row>
    <row r="11" spans="1:3" ht="15.75" thickBot="1">
      <c r="A11" s="24" t="s">
        <v>110</v>
      </c>
      <c r="B11" s="1452" t="s">
        <v>5004</v>
      </c>
      <c r="C11" s="25" t="s">
        <v>111</v>
      </c>
    </row>
    <row r="12" spans="1:3" ht="15.75" thickBot="1">
      <c r="A12" s="24" t="s">
        <v>112</v>
      </c>
      <c r="B12" s="1453"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5" t="s">
        <v>4744</v>
      </c>
      <c r="C17" s="25" t="s">
        <v>123</v>
      </c>
    </row>
    <row r="18" spans="1:3" ht="15.75" thickBot="1">
      <c r="A18" s="24" t="s">
        <v>124</v>
      </c>
      <c r="B18" s="1456" t="s">
        <v>4755</v>
      </c>
      <c r="C18" s="25" t="s">
        <v>125</v>
      </c>
    </row>
    <row r="19" spans="1:3" ht="15.75" thickBot="1">
      <c r="A19" s="24" t="s">
        <v>126</v>
      </c>
      <c r="B19" s="26" t="s">
        <v>4739</v>
      </c>
      <c r="C19" s="25" t="s">
        <v>127</v>
      </c>
    </row>
    <row r="20" spans="1:3" ht="15.75" thickBot="1">
      <c r="A20" s="24" t="s">
        <v>128</v>
      </c>
      <c r="B20" s="1447" t="s">
        <v>5013</v>
      </c>
      <c r="C20" s="25" t="s">
        <v>129</v>
      </c>
    </row>
    <row r="21" spans="1:3" ht="15.75" thickBot="1">
      <c r="A21" s="24" t="s">
        <v>130</v>
      </c>
      <c r="B21" s="1448" t="s">
        <v>5046</v>
      </c>
      <c r="C21" s="25" t="s">
        <v>131</v>
      </c>
    </row>
    <row r="22" spans="1:3" ht="15.75" thickBot="1">
      <c r="A22" s="24" t="s">
        <v>132</v>
      </c>
      <c r="B22" s="1460" t="s">
        <v>5043</v>
      </c>
      <c r="C22" s="25" t="s">
        <v>133</v>
      </c>
    </row>
    <row r="23" spans="1:3" ht="15.75" thickBot="1">
      <c r="A23" s="24" t="s">
        <v>134</v>
      </c>
      <c r="B23" s="1451" t="s">
        <v>5044</v>
      </c>
      <c r="C23" s="25" t="s">
        <v>135</v>
      </c>
    </row>
    <row r="24" spans="1:3" ht="15.75" thickBot="1">
      <c r="A24" s="24" t="s">
        <v>136</v>
      </c>
      <c r="B24" s="1449" t="s">
        <v>5048</v>
      </c>
      <c r="C24" s="25" t="s">
        <v>137</v>
      </c>
    </row>
    <row r="25" spans="1:3" ht="15.75" thickBot="1">
      <c r="A25" s="24" t="s">
        <v>138</v>
      </c>
      <c r="B25" s="1450" t="s">
        <v>5044</v>
      </c>
      <c r="C25" s="25" t="s">
        <v>139</v>
      </c>
    </row>
    <row r="26" spans="1:3" ht="15.75" thickBot="1">
      <c r="A26" s="24" t="s">
        <v>140</v>
      </c>
      <c r="B26" s="26" t="s">
        <v>5040</v>
      </c>
      <c r="C26" s="25" t="s">
        <v>141</v>
      </c>
    </row>
    <row r="27" spans="1:3" ht="15.75" thickBot="1">
      <c r="A27" s="24" t="s">
        <v>142</v>
      </c>
      <c r="B27" s="1457" t="s">
        <v>5026</v>
      </c>
      <c r="C27" s="25" t="s">
        <v>143</v>
      </c>
    </row>
    <row r="28" spans="1:3" ht="15.75" thickBot="1">
      <c r="A28" s="24" t="s">
        <v>144</v>
      </c>
      <c r="B28" s="87"/>
      <c r="C28" s="25" t="s">
        <v>145</v>
      </c>
    </row>
    <row r="29" spans="1:3" ht="15.75" thickBot="1">
      <c r="A29" s="24" t="s">
        <v>146</v>
      </c>
      <c r="B29" s="1458" t="s">
        <v>5014</v>
      </c>
      <c r="C29" s="25" t="s">
        <v>147</v>
      </c>
    </row>
    <row r="30" spans="1:3" ht="15.75" thickBot="1">
      <c r="A30" s="24" t="s">
        <v>148</v>
      </c>
      <c r="B30" s="1459" t="s">
        <v>4743</v>
      </c>
      <c r="C30" s="25" t="s">
        <v>149</v>
      </c>
    </row>
    <row r="31" spans="1:3" ht="15.75" thickBot="1">
      <c r="A31" s="24" t="s">
        <v>150</v>
      </c>
      <c r="B31" s="26" t="s">
        <v>5042</v>
      </c>
      <c r="C31" s="25" t="s">
        <v>151</v>
      </c>
    </row>
    <row r="32" spans="1:3" ht="26.25" thickBot="1">
      <c r="A32" s="24" t="s">
        <v>152</v>
      </c>
      <c r="B32" s="26"/>
      <c r="C32" s="25" t="s">
        <v>153</v>
      </c>
    </row>
    <row r="33" spans="1:3" ht="15.75" thickBot="1">
      <c r="A33" s="24" t="s">
        <v>154</v>
      </c>
      <c r="B33" s="26"/>
      <c r="C33" s="25" t="s">
        <v>155</v>
      </c>
    </row>
    <row r="34" spans="1:3" ht="15.75" thickBot="1">
      <c r="A34" s="24" t="s">
        <v>156</v>
      </c>
      <c r="B34" s="26"/>
      <c r="C34" s="25" t="s">
        <v>157</v>
      </c>
    </row>
    <row r="35" spans="1:3" ht="15.75" thickBot="1">
      <c r="A35" s="24" t="s">
        <v>158</v>
      </c>
      <c r="B35" s="26"/>
      <c r="C35" s="25" t="s">
        <v>159</v>
      </c>
    </row>
    <row r="36" spans="1:3" ht="15.75" thickBot="1">
      <c r="A36" s="24" t="s">
        <v>160</v>
      </c>
      <c r="B36" s="26"/>
      <c r="C36" s="25" t="s">
        <v>161</v>
      </c>
    </row>
    <row r="37" spans="1:3" ht="15.75" thickBot="1">
      <c r="A37" s="24" t="s">
        <v>162</v>
      </c>
      <c r="B37" s="26" t="s">
        <v>5061</v>
      </c>
      <c r="C37" s="25" t="s">
        <v>163</v>
      </c>
    </row>
    <row r="38" spans="1:3" ht="15.75" thickBot="1">
      <c r="A38" s="24" t="s">
        <v>164</v>
      </c>
      <c r="B38" s="26" t="s">
        <v>5041</v>
      </c>
      <c r="C38" s="25" t="s">
        <v>165</v>
      </c>
    </row>
    <row r="39" spans="1:3" ht="15.75" thickBot="1">
      <c r="A39" s="24" t="s">
        <v>166</v>
      </c>
      <c r="B39" s="26" t="s">
        <v>5039</v>
      </c>
      <c r="C39" s="25" t="s">
        <v>167</v>
      </c>
    </row>
    <row r="40" spans="1:3" ht="15.75" thickBot="1">
      <c r="A40" s="24" t="s">
        <v>168</v>
      </c>
      <c r="B40" s="26"/>
      <c r="C40" s="25" t="s">
        <v>169</v>
      </c>
    </row>
    <row r="41" spans="1:3" ht="15.75" thickBot="1">
      <c r="A41" s="24" t="s">
        <v>170</v>
      </c>
      <c r="B41" s="26" t="s">
        <v>5041</v>
      </c>
      <c r="C41" s="25" t="s">
        <v>171</v>
      </c>
    </row>
    <row r="42" spans="1:3" ht="15.75" thickBot="1">
      <c r="A42" s="24" t="s">
        <v>172</v>
      </c>
      <c r="B42" s="26" t="s">
        <v>5039</v>
      </c>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5037</v>
      </c>
    </row>
    <row r="5" spans="1:3" ht="409.0" customHeight="true" thickBot="1">
      <c r="A5" s="62" t="s">
        <v>1575</v>
      </c>
      <c r="B5" s="64" t="s">
        <v>5067</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 max="1" bestFit="true" customWidth="true" style="19" width="38.3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33203125" collapsed="true"/>
    <col min="9" max="16384" style="19" width="9.33203125" collapsed="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5037</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c r="E8" s="1278"/>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c r="E11" s="1280"/>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81"/>
      <c r="E14" s="1282"/>
      <c r="F14" s="30" t="s">
        <v>1378</v>
      </c>
      <c r="G14" s="69"/>
      <c r="H14" s="69"/>
      <c r="I14" s="65"/>
      <c r="J14" s="65"/>
      <c r="K14" s="74"/>
    </row>
    <row r="15" spans="1:11" ht="15.75" thickBot="1">
      <c r="A15" s="70" t="s">
        <v>1580</v>
      </c>
      <c r="B15" s="70" t="s">
        <v>1371</v>
      </c>
      <c r="C15" s="24" t="s">
        <v>1372</v>
      </c>
      <c r="D15" s="88"/>
      <c r="E15" s="88"/>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c r="E17" s="1284"/>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c r="E20" s="1286"/>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87"/>
      <c r="E23" s="1288"/>
      <c r="F23" s="30" t="s">
        <v>1378</v>
      </c>
      <c r="G23" s="69"/>
      <c r="H23" s="69"/>
      <c r="I23" s="65"/>
      <c r="J23" s="65"/>
      <c r="K23" s="74"/>
    </row>
    <row r="24" spans="1:11" ht="15.75" thickBot="1">
      <c r="A24" s="70" t="s">
        <v>1582</v>
      </c>
      <c r="B24" s="70" t="s">
        <v>1371</v>
      </c>
      <c r="C24" s="24" t="s">
        <v>1372</v>
      </c>
      <c r="D24" s="88"/>
      <c r="E24" s="88"/>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c r="E26" s="1290"/>
      <c r="F26" s="30" t="s">
        <v>1378</v>
      </c>
      <c r="G26" s="69"/>
      <c r="H26" s="67"/>
      <c r="I26" s="65"/>
      <c r="J26" s="65"/>
      <c r="K26" s="74"/>
    </row>
    <row r="27" spans="1:11" ht="15.75" thickBot="1">
      <c r="A27" s="66"/>
      <c r="B27" s="70" t="s">
        <v>1379</v>
      </c>
      <c r="C27" s="24" t="s">
        <v>1372</v>
      </c>
      <c r="D27" s="88"/>
      <c r="E27" s="88"/>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c r="E29" s="1292"/>
      <c r="F29" s="30" t="s">
        <v>1378</v>
      </c>
      <c r="G29" s="69"/>
      <c r="H29" s="67"/>
      <c r="I29" s="65"/>
      <c r="J29" s="65"/>
      <c r="K29" s="74"/>
    </row>
    <row r="30" spans="1:11" ht="15.75" thickBot="1">
      <c r="A30" s="66"/>
      <c r="B30" s="70" t="s">
        <v>1381</v>
      </c>
      <c r="C30" s="24" t="s">
        <v>1372</v>
      </c>
      <c r="D30" s="88"/>
      <c r="E30" s="88"/>
      <c r="F30" s="25" t="s">
        <v>1372</v>
      </c>
      <c r="G30" s="71" t="s">
        <v>1382</v>
      </c>
      <c r="H30" s="67"/>
      <c r="I30" s="65"/>
      <c r="J30" s="65"/>
      <c r="K30" s="74"/>
    </row>
    <row r="31" spans="1:11" ht="15.75" thickBot="1">
      <c r="A31" s="66"/>
      <c r="B31" s="66"/>
      <c r="C31" s="24" t="s">
        <v>1375</v>
      </c>
      <c r="D31" s="88"/>
      <c r="E31" s="88"/>
      <c r="F31" s="25" t="s">
        <v>1376</v>
      </c>
      <c r="G31" s="67"/>
      <c r="H31" s="67"/>
      <c r="I31" s="65"/>
      <c r="J31" s="65"/>
      <c r="K31" s="74"/>
    </row>
    <row r="32" spans="1:11" ht="26.25" thickBot="1">
      <c r="A32" s="68"/>
      <c r="B32" s="68"/>
      <c r="C32" s="28" t="s">
        <v>1377</v>
      </c>
      <c r="D32" s="1293"/>
      <c r="E32" s="1294"/>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1.6640625" collapsed="true"/>
    <col min="3" max="3" bestFit="true" customWidth="true" style="19" width="29.6640625" collapsed="true"/>
    <col min="4" max="4" bestFit="true" customWidth="true" style="19" width="31.5" collapsed="true"/>
    <col min="5" max="5" customWidth="true" style="19" width="29.1640625" collapsed="true"/>
    <col min="6" max="6" bestFit="true" customWidth="true" style="19" width="42.6640625"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5037</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1295"/>
      <c r="D8" s="1296"/>
      <c r="E8" s="30" t="s">
        <v>1378</v>
      </c>
      <c r="F8" s="69"/>
      <c r="G8" s="74"/>
    </row>
    <row r="9" spans="1:7" ht="15.75" thickBot="1">
      <c r="A9" s="70" t="s">
        <v>1589</v>
      </c>
      <c r="B9" s="24" t="s">
        <v>1372</v>
      </c>
      <c r="C9" s="26"/>
      <c r="D9" s="26"/>
      <c r="E9" s="25" t="s">
        <v>1372</v>
      </c>
      <c r="F9" s="71" t="s">
        <v>1590</v>
      </c>
      <c r="G9" s="74"/>
    </row>
    <row r="10" spans="1:7" ht="15.75" thickBot="1">
      <c r="A10" s="66"/>
      <c r="B10" s="24" t="s">
        <v>1375</v>
      </c>
      <c r="C10" s="26"/>
      <c r="D10" s="26"/>
      <c r="E10" s="25" t="s">
        <v>1376</v>
      </c>
      <c r="F10" s="67"/>
      <c r="G10" s="74"/>
    </row>
    <row r="11" spans="1:7" ht="26.25" thickBot="1">
      <c r="A11" s="68"/>
      <c r="B11" s="28" t="s">
        <v>1377</v>
      </c>
      <c r="C11" s="1297"/>
      <c r="D11" s="1298"/>
      <c r="E11" s="30" t="s">
        <v>1378</v>
      </c>
      <c r="F11" s="69"/>
      <c r="G11" s="74"/>
    </row>
    <row r="12" spans="1:7" ht="15.75" thickBot="1">
      <c r="A12" s="70" t="s">
        <v>1591</v>
      </c>
      <c r="B12" s="24" t="s">
        <v>1372</v>
      </c>
      <c r="C12" s="26"/>
      <c r="D12" s="26"/>
      <c r="E12" s="25" t="s">
        <v>1372</v>
      </c>
      <c r="F12" s="71" t="s">
        <v>1592</v>
      </c>
      <c r="G12" s="74"/>
    </row>
    <row r="13" spans="1:7" ht="15.75" thickBot="1">
      <c r="A13" s="66"/>
      <c r="B13" s="24" t="s">
        <v>1375</v>
      </c>
      <c r="C13" s="26"/>
      <c r="D13" s="26"/>
      <c r="E13" s="25" t="s">
        <v>1376</v>
      </c>
      <c r="F13" s="67"/>
      <c r="G13" s="74"/>
    </row>
    <row r="14" spans="1:7" ht="26.25" thickBot="1">
      <c r="A14" s="68"/>
      <c r="B14" s="28" t="s">
        <v>1377</v>
      </c>
      <c r="C14" s="1299"/>
      <c r="D14" s="1300"/>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5037</v>
      </c>
    </row>
    <row r="5" spans="1:3" ht="409.0" customHeight="true" thickBot="1">
      <c r="A5" s="62" t="s">
        <v>1594</v>
      </c>
      <c r="B5" s="64"/>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5037</v>
      </c>
      <c r="C4" s="23" t="s">
        <v>5036</v>
      </c>
    </row>
    <row r="5" spans="1:4" ht="15.75" thickBot="1">
      <c r="A5" s="28" t="s">
        <v>648</v>
      </c>
      <c r="B5" s="29"/>
      <c r="C5" s="29"/>
      <c r="D5" s="30" t="s">
        <v>649</v>
      </c>
    </row>
    <row r="6" spans="1:4" ht="15.75" thickBot="1">
      <c r="A6" s="31" t="s">
        <v>1599</v>
      </c>
      <c r="B6" s="88" t="n">
        <v>7.13148935167E11</v>
      </c>
      <c r="C6" s="88" t="n">
        <v>7.10646694217E11</v>
      </c>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t="n">
        <v>4.94531293812E11</v>
      </c>
      <c r="C9" s="88" t="n">
        <v>0.0</v>
      </c>
      <c r="D9" s="32" t="s">
        <v>1604</v>
      </c>
    </row>
    <row r="10" spans="1:4" ht="15.75" thickBot="1">
      <c r="A10" s="31" t="s">
        <v>198</v>
      </c>
      <c r="B10" s="88" t="n">
        <v>4.4249150483E10</v>
      </c>
      <c r="C10" s="88" t="n">
        <v>5.74012053078E11</v>
      </c>
      <c r="D10" s="32" t="s">
        <v>1605</v>
      </c>
    </row>
    <row r="11" spans="1:4" ht="15.75" thickBot="1">
      <c r="A11" s="31" t="s">
        <v>1482</v>
      </c>
      <c r="B11" s="88" t="n">
        <v>0.0</v>
      </c>
      <c r="C11" s="88" t="n">
        <v>4.0317706E7</v>
      </c>
      <c r="D11" s="32" t="s">
        <v>1606</v>
      </c>
    </row>
    <row r="12" spans="1:4" ht="15.75" thickBot="1">
      <c r="A12" s="33" t="s">
        <v>1607</v>
      </c>
      <c r="B12" s="1301" t="n">
        <v>1.251929379462E12</v>
      </c>
      <c r="C12" s="1302" t="n">
        <v>1.284699065001E12</v>
      </c>
      <c r="D12" s="34" t="s">
        <v>1608</v>
      </c>
    </row>
    <row r="13" spans="1:4" ht="26.25" thickBot="1">
      <c r="A13" s="28" t="s">
        <v>1609</v>
      </c>
      <c r="B13" s="29"/>
      <c r="C13" s="29"/>
      <c r="D13" s="30" t="s">
        <v>1610</v>
      </c>
    </row>
    <row r="14" spans="1:4" ht="15.75" thickBot="1">
      <c r="A14" s="31" t="s">
        <v>1611</v>
      </c>
      <c r="B14" s="88"/>
      <c r="C14" s="88"/>
      <c r="D14" s="32" t="s">
        <v>1612</v>
      </c>
    </row>
    <row r="15" spans="1:4" ht="15.75" thickBot="1">
      <c r="A15" s="31" t="s">
        <v>1613</v>
      </c>
      <c r="B15" s="88"/>
      <c r="C15" s="88"/>
      <c r="D15" s="32" t="s">
        <v>1614</v>
      </c>
    </row>
    <row r="16" spans="1:4" ht="15.75" thickBot="1">
      <c r="A16" s="31" t="s">
        <v>1615</v>
      </c>
      <c r="B16" s="88"/>
      <c r="C16" s="88"/>
      <c r="D16" s="32" t="s">
        <v>1616</v>
      </c>
    </row>
    <row r="17" spans="1:4" ht="15.75" thickBot="1">
      <c r="A17" s="31" t="s">
        <v>1617</v>
      </c>
      <c r="B17" s="88"/>
      <c r="C17" s="88"/>
      <c r="D17" s="32" t="s">
        <v>1618</v>
      </c>
    </row>
    <row r="18" spans="1:4" ht="15.75" thickBot="1">
      <c r="A18" s="31" t="s">
        <v>1619</v>
      </c>
      <c r="B18" s="88"/>
      <c r="C18" s="88"/>
      <c r="D18" s="32" t="s">
        <v>1620</v>
      </c>
    </row>
    <row r="19" spans="1:4" ht="15.75" thickBot="1">
      <c r="A19" s="31" t="s">
        <v>1482</v>
      </c>
      <c r="B19" s="88"/>
      <c r="C19" s="88"/>
      <c r="D19" s="32" t="s">
        <v>1621</v>
      </c>
    </row>
    <row r="20" spans="1:4" ht="26.25" thickBot="1">
      <c r="A20" s="33" t="s">
        <v>1622</v>
      </c>
      <c r="B20" s="1303"/>
      <c r="C20" s="1304"/>
      <c r="D20" s="34" t="s">
        <v>1623</v>
      </c>
    </row>
    <row r="21" spans="1:4" ht="15.75" thickBot="1">
      <c r="A21" s="28" t="s">
        <v>1624</v>
      </c>
      <c r="B21" s="1305" t="n">
        <v>1.251929379462E12</v>
      </c>
      <c r="C21" s="1306" t="n">
        <v>1.284699065001E12</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5037</v>
      </c>
    </row>
    <row r="5" spans="1:3" ht="409.0" customHeight="true" thickBot="1">
      <c r="A5" s="62" t="s">
        <v>1627</v>
      </c>
      <c r="B5" s="64"/>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5037</v>
      </c>
      <c r="C4" s="23" t="s">
        <v>5036</v>
      </c>
    </row>
    <row r="5" spans="1:4" ht="15.75" thickBot="1">
      <c r="A5" s="28" t="s">
        <v>650</v>
      </c>
      <c r="B5" s="29"/>
      <c r="C5" s="29"/>
      <c r="D5" s="30" t="s">
        <v>1632</v>
      </c>
    </row>
    <row r="6" spans="1:4" ht="15.75" thickBot="1">
      <c r="A6" s="31" t="s">
        <v>445</v>
      </c>
      <c r="B6" s="88" t="n">
        <v>4.15067067746E11</v>
      </c>
      <c r="C6" s="88" t="n">
        <v>5.26938197609E11</v>
      </c>
      <c r="D6" s="32" t="s">
        <v>1633</v>
      </c>
    </row>
    <row r="7" spans="1:4" ht="15.75" thickBot="1">
      <c r="A7" s="31" t="s">
        <v>433</v>
      </c>
      <c r="B7" s="88" t="n">
        <v>1.9494216527E10</v>
      </c>
      <c r="C7" s="88" t="n">
        <v>1.681605346E10</v>
      </c>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t="n">
        <v>4.6036576005E10</v>
      </c>
      <c r="C10" s="88" t="n">
        <v>6.9357673477E10</v>
      </c>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t="n">
        <v>6.38211919E9</v>
      </c>
      <c r="C13" s="88" t="n">
        <v>4.4509810155E10</v>
      </c>
      <c r="D13" s="32" t="s">
        <v>1643</v>
      </c>
    </row>
    <row r="14" spans="1:4" ht="15.75" thickBot="1">
      <c r="A14" s="33" t="s">
        <v>1644</v>
      </c>
      <c r="B14" s="1307" t="n">
        <v>4.86979979468E11</v>
      </c>
      <c r="C14" s="1308" t="n">
        <v>6.57621734701E11</v>
      </c>
      <c r="D14" s="34" t="s">
        <v>1645</v>
      </c>
    </row>
    <row r="15" spans="1:4" ht="26.25" thickBot="1">
      <c r="A15" s="28" t="s">
        <v>1646</v>
      </c>
      <c r="B15" s="29"/>
      <c r="C15" s="29"/>
      <c r="D15" s="30" t="s">
        <v>1647</v>
      </c>
    </row>
    <row r="16" spans="1:4" ht="15.75" thickBot="1">
      <c r="A16" s="31" t="s">
        <v>1648</v>
      </c>
      <c r="B16" s="88"/>
      <c r="C16" s="88"/>
      <c r="D16" s="32" t="s">
        <v>1649</v>
      </c>
    </row>
    <row r="17" spans="1:4" ht="15.75" thickBot="1">
      <c r="A17" s="31" t="s">
        <v>1650</v>
      </c>
      <c r="B17" s="88"/>
      <c r="C17" s="88"/>
      <c r="D17" s="32" t="s">
        <v>1651</v>
      </c>
    </row>
    <row r="18" spans="1:4" ht="15.75" thickBot="1">
      <c r="A18" s="31" t="s">
        <v>1652</v>
      </c>
      <c r="B18" s="88"/>
      <c r="C18" s="88"/>
      <c r="D18" s="32" t="s">
        <v>1653</v>
      </c>
    </row>
    <row r="19" spans="1:4" ht="15.75" thickBot="1">
      <c r="A19" s="31" t="s">
        <v>1654</v>
      </c>
      <c r="B19" s="88"/>
      <c r="C19" s="88"/>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c r="C22" s="88"/>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c r="C27" s="1310"/>
      <c r="D27" s="34" t="s">
        <v>1667</v>
      </c>
    </row>
    <row r="28" spans="1:4" ht="15.75" thickBot="1">
      <c r="A28" s="28" t="s">
        <v>1668</v>
      </c>
      <c r="B28" s="1311" t="n">
        <v>4.86979979468E11</v>
      </c>
      <c r="C28" s="1312" t="n">
        <v>6.57621734701E11</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5037</v>
      </c>
    </row>
    <row r="5" spans="1:3" ht="409.0" customHeight="true" thickBot="1">
      <c r="A5" s="62" t="s">
        <v>1671</v>
      </c>
      <c r="B5" s="64" t="s">
        <v>5054</v>
      </c>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5037</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5037</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5037</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5037</v>
      </c>
      <c r="C4" s="23" t="s">
        <v>5036</v>
      </c>
    </row>
    <row r="5" spans="1:4" ht="15.75" thickBot="1">
      <c r="A5" s="28" t="s">
        <v>182</v>
      </c>
      <c r="B5" s="29"/>
      <c r="C5" s="29"/>
      <c r="D5" s="30" t="s">
        <v>183</v>
      </c>
    </row>
    <row r="6" spans="1:4" ht="15.75" thickBot="1">
      <c r="A6" s="31" t="s">
        <v>184</v>
      </c>
      <c r="B6" s="88" t="n">
        <v>2.3125012671E11</v>
      </c>
      <c r="C6" s="88" t="n">
        <v>2.14953246838E11</v>
      </c>
      <c r="D6" s="32" t="s">
        <v>185</v>
      </c>
    </row>
    <row r="7" spans="1:4" ht="15.75" thickBot="1">
      <c r="A7" s="31" t="s">
        <v>186</v>
      </c>
      <c r="B7" s="88"/>
      <c r="C7" s="88"/>
      <c r="D7" s="32" t="s">
        <v>187</v>
      </c>
    </row>
    <row r="8" spans="1:4" ht="15.75" thickBot="1">
      <c r="A8" s="31" t="s">
        <v>188</v>
      </c>
      <c r="B8" s="88" t="n">
        <v>1.978548146189E12</v>
      </c>
      <c r="C8" s="88" t="n">
        <v>1.825723248034E12</v>
      </c>
      <c r="D8" s="32" t="s">
        <v>189</v>
      </c>
    </row>
    <row r="9" spans="1:4" ht="15.75" thickBot="1">
      <c r="A9" s="33" t="s">
        <v>190</v>
      </c>
      <c r="B9" s="29"/>
      <c r="C9" s="29"/>
      <c r="D9" s="34" t="s">
        <v>191</v>
      </c>
    </row>
    <row r="10" spans="1:4" ht="15.75" thickBot="1">
      <c r="A10" s="35" t="s">
        <v>192</v>
      </c>
      <c r="B10" s="88" t="n">
        <v>3.21521488264E11</v>
      </c>
      <c r="C10" s="88" t="n">
        <v>7.79553970496E11</v>
      </c>
      <c r="D10" s="36" t="s">
        <v>193</v>
      </c>
    </row>
    <row r="11" spans="1:4" ht="15.75" thickBot="1">
      <c r="A11" s="35" t="s">
        <v>194</v>
      </c>
      <c r="B11" s="88"/>
      <c r="C11" s="88"/>
      <c r="D11" s="36" t="s">
        <v>195</v>
      </c>
    </row>
    <row r="12" spans="1:4" ht="15.75" thickBot="1">
      <c r="A12" s="35" t="s">
        <v>196</v>
      </c>
      <c r="B12" s="90" t="n">
        <v>4.953944E7</v>
      </c>
      <c r="C12" s="90"/>
      <c r="D12" s="36" t="s">
        <v>197</v>
      </c>
    </row>
    <row r="13" spans="1:4" ht="15.75" thickBot="1">
      <c r="A13" s="33" t="s">
        <v>198</v>
      </c>
      <c r="B13" s="29"/>
      <c r="C13" s="29"/>
      <c r="D13" s="34" t="s">
        <v>199</v>
      </c>
    </row>
    <row r="14" spans="1:4" ht="15.75" thickBot="1">
      <c r="A14" s="35" t="s">
        <v>200</v>
      </c>
      <c r="B14" s="88" t="n">
        <v>1.876439460296E12</v>
      </c>
      <c r="C14" s="88" t="n">
        <v>2.628140593956E12</v>
      </c>
      <c r="D14" s="36" t="s">
        <v>201</v>
      </c>
    </row>
    <row r="15" spans="1:4" ht="15.75" thickBot="1">
      <c r="A15" s="35" t="s">
        <v>202</v>
      </c>
      <c r="B15" s="88"/>
      <c r="C15" s="88"/>
      <c r="D15" s="36" t="s">
        <v>203</v>
      </c>
    </row>
    <row r="16" spans="1:4" ht="15.75" thickBot="1">
      <c r="A16" s="35" t="s">
        <v>204</v>
      </c>
      <c r="B16" s="90" t="n">
        <v>4.9037625E7</v>
      </c>
      <c r="C16" s="90" t="n">
        <v>1.22525589E8</v>
      </c>
      <c r="D16" s="36" t="s">
        <v>205</v>
      </c>
    </row>
    <row r="17" spans="1:4" ht="15.75" thickBot="1">
      <c r="A17" s="33" t="s">
        <v>206</v>
      </c>
      <c r="B17" s="29"/>
      <c r="C17" s="29"/>
      <c r="D17" s="34" t="s">
        <v>207</v>
      </c>
    </row>
    <row r="18" spans="1:4" ht="15.75" thickBot="1">
      <c r="A18" s="35" t="s">
        <v>208</v>
      </c>
      <c r="B18" s="88"/>
      <c r="C18" s="88"/>
      <c r="D18" s="36" t="s">
        <v>209</v>
      </c>
    </row>
    <row r="19" spans="1:4" ht="15.75" thickBot="1">
      <c r="A19" s="35" t="s">
        <v>210</v>
      </c>
      <c r="B19" s="88"/>
      <c r="C19" s="88"/>
      <c r="D19" s="36" t="s">
        <v>211</v>
      </c>
    </row>
    <row r="20" spans="1:4" ht="15.75" thickBot="1">
      <c r="A20" s="35" t="s">
        <v>212</v>
      </c>
      <c r="B20" s="90"/>
      <c r="C20" s="90"/>
      <c r="D20" s="36" t="s">
        <v>213</v>
      </c>
    </row>
    <row r="21" spans="1:4" ht="15.75" thickBot="1">
      <c r="A21" s="31" t="s">
        <v>214</v>
      </c>
      <c r="B21" s="88"/>
      <c r="C21" s="88"/>
      <c r="D21" s="32" t="s">
        <v>215</v>
      </c>
    </row>
    <row r="22" spans="1:4" ht="15.75" thickBot="1">
      <c r="A22" s="31" t="s">
        <v>216</v>
      </c>
      <c r="B22" s="88"/>
      <c r="C22" s="88"/>
      <c r="D22" s="32" t="s">
        <v>217</v>
      </c>
    </row>
    <row r="23" spans="1:4" ht="15.75" thickBot="1">
      <c r="A23" s="33" t="s">
        <v>218</v>
      </c>
      <c r="B23" s="29"/>
      <c r="C23" s="29"/>
      <c r="D23" s="34" t="s">
        <v>219</v>
      </c>
    </row>
    <row r="24" spans="1:4" ht="15.75" thickBot="1">
      <c r="A24" s="35" t="s">
        <v>220</v>
      </c>
      <c r="B24" s="88" t="n">
        <v>7.780130185506E12</v>
      </c>
      <c r="C24" s="88" t="n">
        <v>7.374554050933E12</v>
      </c>
      <c r="D24" s="36" t="s">
        <v>221</v>
      </c>
    </row>
    <row r="25" spans="1:4" ht="15.75" thickBot="1">
      <c r="A25" s="35" t="s">
        <v>222</v>
      </c>
      <c r="B25" s="88"/>
      <c r="C25" s="88"/>
      <c r="D25" s="36" t="s">
        <v>223</v>
      </c>
    </row>
    <row r="26" spans="1:4" ht="26.25" thickBot="1">
      <c r="A26" s="35" t="s">
        <v>224</v>
      </c>
      <c r="B26" s="90" t="n">
        <v>3.6E7</v>
      </c>
      <c r="C26" s="90" t="n">
        <v>6.3337726E7</v>
      </c>
      <c r="D26" s="36" t="s">
        <v>225</v>
      </c>
    </row>
    <row r="27" spans="1:4" ht="15.75" thickBot="1">
      <c r="A27" s="31" t="s">
        <v>226</v>
      </c>
      <c r="B27" s="88"/>
      <c r="C27" s="88"/>
      <c r="D27" s="32" t="s">
        <v>227</v>
      </c>
    </row>
    <row r="28" spans="1:4" ht="15.75" thickBot="1">
      <c r="A28" s="31" t="s">
        <v>228</v>
      </c>
      <c r="B28" s="88"/>
      <c r="C28" s="88" t="n">
        <v>2.285989958309E12</v>
      </c>
      <c r="D28" s="32" t="s">
        <v>229</v>
      </c>
    </row>
    <row r="29" spans="1:4" ht="15.75" thickBot="1">
      <c r="A29" s="33" t="s">
        <v>230</v>
      </c>
      <c r="B29" s="29"/>
      <c r="C29" s="29"/>
      <c r="D29" s="34" t="s">
        <v>231</v>
      </c>
    </row>
    <row r="30" spans="1:4" ht="15.75" thickBot="1">
      <c r="A30" s="35" t="s">
        <v>232</v>
      </c>
      <c r="B30" s="88"/>
      <c r="C30" s="88"/>
      <c r="D30" s="36" t="s">
        <v>233</v>
      </c>
    </row>
    <row r="31" spans="1:4" ht="15.75" thickBot="1">
      <c r="A31" s="35" t="s">
        <v>234</v>
      </c>
      <c r="B31" s="88"/>
      <c r="C31" s="88"/>
      <c r="D31" s="36" t="s">
        <v>235</v>
      </c>
    </row>
    <row r="32" spans="1:4" ht="26.25" thickBot="1">
      <c r="A32" s="35" t="s">
        <v>236</v>
      </c>
      <c r="B32" s="90"/>
      <c r="C32" s="90"/>
      <c r="D32" s="36" t="s">
        <v>237</v>
      </c>
    </row>
    <row r="33" spans="1:4" ht="15.75" thickBot="1">
      <c r="A33" s="33" t="s">
        <v>238</v>
      </c>
      <c r="B33" s="29"/>
      <c r="C33" s="29"/>
      <c r="D33" s="34" t="s">
        <v>239</v>
      </c>
    </row>
    <row r="34" spans="1:4" ht="15.75" thickBot="1">
      <c r="A34" s="35" t="s">
        <v>240</v>
      </c>
      <c r="B34" s="88" t="n">
        <v>2.2073730375E10</v>
      </c>
      <c r="C34" s="88" t="n">
        <v>2.0997597218E10</v>
      </c>
      <c r="D34" s="36" t="s">
        <v>241</v>
      </c>
    </row>
    <row r="35" spans="1:4" ht="15.75" thickBot="1">
      <c r="A35" s="35" t="s">
        <v>242</v>
      </c>
      <c r="B35" s="88"/>
      <c r="C35" s="88"/>
      <c r="D35" s="36" t="s">
        <v>243</v>
      </c>
    </row>
    <row r="36" spans="1:4" ht="15.75" thickBot="1">
      <c r="A36" s="35" t="s">
        <v>244</v>
      </c>
      <c r="B36" s="90" t="n">
        <v>2369070.0</v>
      </c>
      <c r="C36" s="90" t="n">
        <v>1958230.0</v>
      </c>
      <c r="D36" s="36" t="s">
        <v>245</v>
      </c>
    </row>
    <row r="37" spans="1:4" ht="15.75" thickBot="1">
      <c r="A37" s="33" t="s">
        <v>246</v>
      </c>
      <c r="B37" s="29"/>
      <c r="C37" s="29"/>
      <c r="D37" s="34" t="s">
        <v>247</v>
      </c>
    </row>
    <row r="38" spans="1:4" ht="15.75" thickBot="1">
      <c r="A38" s="35" t="s">
        <v>248</v>
      </c>
      <c r="B38" s="88"/>
      <c r="C38" s="88"/>
      <c r="D38" s="36" t="s">
        <v>249</v>
      </c>
    </row>
    <row r="39" spans="1:4" ht="15.75" thickBot="1">
      <c r="A39" s="35" t="s">
        <v>250</v>
      </c>
      <c r="B39" s="88"/>
      <c r="C39" s="88"/>
      <c r="D39" s="36" t="s">
        <v>251</v>
      </c>
    </row>
    <row r="40" spans="1:4" ht="15.75" thickBot="1">
      <c r="A40" s="33" t="s">
        <v>252</v>
      </c>
      <c r="B40" s="29"/>
      <c r="C40" s="29"/>
      <c r="D40" s="34" t="s">
        <v>253</v>
      </c>
    </row>
    <row r="41" spans="1:4" ht="15.75" thickBot="1">
      <c r="A41" s="35" t="s">
        <v>254</v>
      </c>
      <c r="B41" s="88" t="n">
        <v>8.71479127649E12</v>
      </c>
      <c r="C41" s="88" t="n">
        <v>7.80903393998E12</v>
      </c>
      <c r="D41" s="36" t="s">
        <v>255</v>
      </c>
    </row>
    <row r="42" spans="1:4" ht="15.75" thickBot="1">
      <c r="A42" s="35" t="s">
        <v>256</v>
      </c>
      <c r="B42" s="88" t="n">
        <v>1.19695805368E11</v>
      </c>
      <c r="C42" s="88" t="n">
        <v>7.544931595E10</v>
      </c>
      <c r="D42" s="36" t="s">
        <v>257</v>
      </c>
    </row>
    <row r="43" spans="1:4" ht="15.75" thickBot="1">
      <c r="A43" s="35" t="s">
        <v>258</v>
      </c>
      <c r="B43" s="90" t="n">
        <v>2.90565237965E11</v>
      </c>
      <c r="C43" s="90" t="n">
        <v>2.66183258764E11</v>
      </c>
      <c r="D43" s="36" t="s">
        <v>259</v>
      </c>
    </row>
    <row r="44" spans="1:4" ht="15.75" thickBot="1">
      <c r="A44" s="31" t="s">
        <v>260</v>
      </c>
      <c r="B44" s="88"/>
      <c r="C44" s="88"/>
      <c r="D44" s="32" t="s">
        <v>261</v>
      </c>
    </row>
    <row r="45" spans="1:4" ht="15.75" thickBot="1">
      <c r="A45" s="33" t="s">
        <v>262</v>
      </c>
      <c r="B45" s="29"/>
      <c r="C45" s="29"/>
      <c r="D45" s="34" t="s">
        <v>263</v>
      </c>
    </row>
    <row r="46" spans="1:4" ht="15.75" thickBot="1">
      <c r="A46" s="35" t="s">
        <v>264</v>
      </c>
      <c r="B46" s="88"/>
      <c r="C46" s="88"/>
      <c r="D46" s="36" t="s">
        <v>265</v>
      </c>
    </row>
    <row r="47" spans="1:4" ht="15.75" thickBot="1">
      <c r="A47" s="35" t="s">
        <v>266</v>
      </c>
      <c r="B47" s="88"/>
      <c r="C47" s="88"/>
      <c r="D47" s="36" t="s">
        <v>267</v>
      </c>
    </row>
    <row r="48" spans="1:4" ht="15.75" thickBot="1">
      <c r="A48" s="35" t="s">
        <v>268</v>
      </c>
      <c r="B48" s="90"/>
      <c r="C48" s="90"/>
      <c r="D48" s="36" t="s">
        <v>269</v>
      </c>
    </row>
    <row r="49" spans="1:4" ht="15.75" thickBot="1">
      <c r="A49" s="33" t="s">
        <v>270</v>
      </c>
      <c r="B49" s="29"/>
      <c r="C49" s="29"/>
      <c r="D49" s="34" t="s">
        <v>271</v>
      </c>
    </row>
    <row r="50" spans="1:4" ht="15.75" thickBot="1">
      <c r="A50" s="35" t="s">
        <v>272</v>
      </c>
      <c r="B50" s="88"/>
      <c r="C50" s="88"/>
      <c r="D50" s="36" t="s">
        <v>273</v>
      </c>
    </row>
    <row r="51" spans="1:4" ht="15.75" thickBot="1">
      <c r="A51" s="35" t="s">
        <v>274</v>
      </c>
      <c r="B51" s="88"/>
      <c r="C51" s="88"/>
      <c r="D51" s="36" t="s">
        <v>275</v>
      </c>
    </row>
    <row r="52" spans="1:4" ht="15.75" thickBot="1">
      <c r="A52" s="35" t="s">
        <v>276</v>
      </c>
      <c r="B52" s="90"/>
      <c r="C52" s="90"/>
      <c r="D52" s="36" t="s">
        <v>277</v>
      </c>
    </row>
    <row r="53" spans="1:4" ht="15.75" thickBot="1">
      <c r="A53" s="33" t="s">
        <v>278</v>
      </c>
      <c r="B53" s="29"/>
      <c r="C53" s="29"/>
      <c r="D53" s="34" t="s">
        <v>279</v>
      </c>
    </row>
    <row r="54" spans="1:4" ht="15.75" thickBot="1">
      <c r="A54" s="35" t="s">
        <v>280</v>
      </c>
      <c r="B54" s="88"/>
      <c r="C54" s="88"/>
      <c r="D54" s="36" t="s">
        <v>281</v>
      </c>
    </row>
    <row r="55" spans="1:4" ht="15.75" thickBot="1">
      <c r="A55" s="35" t="s">
        <v>282</v>
      </c>
      <c r="B55" s="88"/>
      <c r="C55" s="88"/>
      <c r="D55" s="36" t="s">
        <v>283</v>
      </c>
    </row>
    <row r="56" spans="1:4" ht="15.75" thickBot="1">
      <c r="A56" s="35" t="s">
        <v>284</v>
      </c>
      <c r="B56" s="90"/>
      <c r="C56" s="90"/>
      <c r="D56" s="36" t="s">
        <v>285</v>
      </c>
    </row>
    <row r="57" spans="1:4" ht="15.75" thickBot="1">
      <c r="A57" s="33" t="s">
        <v>286</v>
      </c>
      <c r="B57" s="29"/>
      <c r="C57" s="29"/>
      <c r="D57" s="34" t="s">
        <v>287</v>
      </c>
    </row>
    <row r="58" spans="1:4" ht="15.75" thickBot="1">
      <c r="A58" s="35" t="s">
        <v>288</v>
      </c>
      <c r="B58" s="88"/>
      <c r="C58" s="88"/>
      <c r="D58" s="36" t="s">
        <v>289</v>
      </c>
    </row>
    <row r="59" spans="1:4" ht="15.75" thickBot="1">
      <c r="A59" s="35" t="s">
        <v>290</v>
      </c>
      <c r="B59" s="88"/>
      <c r="C59" s="88"/>
      <c r="D59" s="36" t="s">
        <v>291</v>
      </c>
    </row>
    <row r="60" spans="1:4" ht="15.75" thickBot="1">
      <c r="A60" s="35" t="s">
        <v>292</v>
      </c>
      <c r="B60" s="90"/>
      <c r="C60" s="90"/>
      <c r="D60" s="36" t="s">
        <v>293</v>
      </c>
    </row>
    <row r="61" spans="1:4" ht="15.75" thickBot="1">
      <c r="A61" s="33" t="s">
        <v>294</v>
      </c>
      <c r="B61" s="29"/>
      <c r="C61" s="29"/>
      <c r="D61" s="34" t="s">
        <v>295</v>
      </c>
    </row>
    <row r="62" spans="1:4" ht="15.75" thickBot="1">
      <c r="A62" s="35" t="s">
        <v>296</v>
      </c>
      <c r="B62" s="88"/>
      <c r="C62" s="88"/>
      <c r="D62" s="36" t="s">
        <v>297</v>
      </c>
    </row>
    <row r="63" spans="1:4" ht="15.75" thickBot="1">
      <c r="A63" s="35" t="s">
        <v>298</v>
      </c>
      <c r="B63" s="88"/>
      <c r="C63" s="88"/>
      <c r="D63" s="36" t="s">
        <v>299</v>
      </c>
    </row>
    <row r="64" spans="1:4" ht="26.25" thickBot="1">
      <c r="A64" s="35" t="s">
        <v>300</v>
      </c>
      <c r="B64" s="90"/>
      <c r="C64" s="90"/>
      <c r="D64" s="36" t="s">
        <v>301</v>
      </c>
    </row>
    <row r="65" spans="1:4" ht="15.75" thickBot="1">
      <c r="A65" s="33" t="s">
        <v>302</v>
      </c>
      <c r="B65" s="29"/>
      <c r="C65" s="29"/>
      <c r="D65" s="34" t="s">
        <v>303</v>
      </c>
    </row>
    <row r="66" spans="1:4" ht="15.75" thickBot="1">
      <c r="A66" s="35" t="s">
        <v>304</v>
      </c>
      <c r="B66" s="88"/>
      <c r="C66" s="88"/>
      <c r="D66" s="36" t="s">
        <v>305</v>
      </c>
    </row>
    <row r="67" spans="1:4" ht="15.75" thickBot="1">
      <c r="A67" s="35" t="s">
        <v>306</v>
      </c>
      <c r="B67" s="88"/>
      <c r="C67" s="88"/>
      <c r="D67" s="36" t="s">
        <v>307</v>
      </c>
    </row>
    <row r="68" spans="1:4" ht="15.75" thickBot="1">
      <c r="A68" s="35" t="s">
        <v>308</v>
      </c>
      <c r="B68" s="90"/>
      <c r="C68" s="90"/>
      <c r="D68" s="36" t="s">
        <v>309</v>
      </c>
    </row>
    <row r="69" spans="1:4" ht="15.75" thickBot="1">
      <c r="A69" s="33" t="s">
        <v>310</v>
      </c>
      <c r="B69" s="29"/>
      <c r="C69" s="29"/>
      <c r="D69" s="34" t="s">
        <v>311</v>
      </c>
    </row>
    <row r="70" spans="1:4" ht="15.75" thickBot="1">
      <c r="A70" s="35" t="s">
        <v>312</v>
      </c>
      <c r="B70" s="88"/>
      <c r="C70" s="88"/>
      <c r="D70" s="36" t="s">
        <v>313</v>
      </c>
    </row>
    <row r="71" spans="1:4" ht="15.75" thickBot="1">
      <c r="A71" s="35" t="s">
        <v>314</v>
      </c>
      <c r="B71" s="88"/>
      <c r="C71" s="88"/>
      <c r="D71" s="36" t="s">
        <v>315</v>
      </c>
    </row>
    <row r="72" spans="1:4" ht="15.75" thickBot="1">
      <c r="A72" s="35" t="s">
        <v>316</v>
      </c>
      <c r="B72" s="90"/>
      <c r="C72" s="90"/>
      <c r="D72" s="36" t="s">
        <v>317</v>
      </c>
    </row>
    <row r="73" spans="1:4" ht="15.75" thickBot="1">
      <c r="A73" s="33" t="s">
        <v>318</v>
      </c>
      <c r="B73" s="29"/>
      <c r="C73" s="29"/>
      <c r="D73" s="34" t="s">
        <v>319</v>
      </c>
    </row>
    <row r="74" spans="1:4" ht="15.75" thickBot="1">
      <c r="A74" s="35" t="s">
        <v>320</v>
      </c>
      <c r="B74" s="88"/>
      <c r="C74" s="88"/>
      <c r="D74" s="36" t="s">
        <v>321</v>
      </c>
    </row>
    <row r="75" spans="1:4" ht="15.75" thickBot="1">
      <c r="A75" s="35" t="s">
        <v>322</v>
      </c>
      <c r="B75" s="88"/>
      <c r="C75" s="88"/>
      <c r="D75" s="36" t="s">
        <v>323</v>
      </c>
    </row>
    <row r="76" spans="1:4" ht="15.75" thickBot="1">
      <c r="A76" s="35" t="s">
        <v>324</v>
      </c>
      <c r="B76" s="90"/>
      <c r="C76" s="90"/>
      <c r="D76" s="36" t="s">
        <v>325</v>
      </c>
    </row>
    <row r="77" spans="1:4" ht="15.75" thickBot="1">
      <c r="A77" s="33" t="s">
        <v>326</v>
      </c>
      <c r="B77" s="29"/>
      <c r="C77" s="29"/>
      <c r="D77" s="34" t="s">
        <v>327</v>
      </c>
    </row>
    <row r="78" spans="1:4" ht="15.75" thickBot="1">
      <c r="A78" s="35" t="s">
        <v>328</v>
      </c>
      <c r="B78" s="88"/>
      <c r="C78" s="88"/>
      <c r="D78" s="36" t="s">
        <v>329</v>
      </c>
    </row>
    <row r="79" spans="1:4" ht="15.75" thickBot="1">
      <c r="A79" s="35" t="s">
        <v>330</v>
      </c>
      <c r="B79" s="88"/>
      <c r="C79" s="88"/>
      <c r="D79" s="36" t="s">
        <v>331</v>
      </c>
    </row>
    <row r="80" spans="1:4" ht="15.75" thickBot="1">
      <c r="A80" s="35" t="s">
        <v>332</v>
      </c>
      <c r="B80" s="88"/>
      <c r="C80" s="88"/>
      <c r="D80" s="36" t="s">
        <v>333</v>
      </c>
    </row>
    <row r="81" spans="1:4" ht="15.75" thickBot="1">
      <c r="A81" s="35" t="s">
        <v>334</v>
      </c>
      <c r="B81" s="88"/>
      <c r="C81" s="88"/>
      <c r="D81" s="36" t="s">
        <v>335</v>
      </c>
    </row>
    <row r="82" spans="1:4" ht="15.75" thickBot="1">
      <c r="A82" s="35" t="s">
        <v>336</v>
      </c>
      <c r="B82" s="88"/>
      <c r="C82" s="88"/>
      <c r="D82" s="36" t="s">
        <v>337</v>
      </c>
    </row>
    <row r="83" spans="1:4" ht="15.75" thickBot="1">
      <c r="A83" s="35" t="s">
        <v>338</v>
      </c>
      <c r="B83" s="90"/>
      <c r="C83" s="90"/>
      <c r="D83" s="36" t="s">
        <v>339</v>
      </c>
    </row>
    <row r="84" spans="1:4" ht="15.75" thickBot="1">
      <c r="A84" s="33" t="s">
        <v>340</v>
      </c>
      <c r="B84" s="29"/>
      <c r="C84" s="29"/>
      <c r="D84" s="34" t="s">
        <v>341</v>
      </c>
    </row>
    <row r="85" spans="1:4" ht="15.75" thickBot="1">
      <c r="A85" s="35" t="s">
        <v>342</v>
      </c>
      <c r="B85" s="88"/>
      <c r="C85" s="88"/>
      <c r="D85" s="36" t="s">
        <v>343</v>
      </c>
    </row>
    <row r="86" spans="1:4" ht="15.75" thickBot="1">
      <c r="A86" s="35" t="s">
        <v>344</v>
      </c>
      <c r="B86" s="88"/>
      <c r="C86" s="88"/>
      <c r="D86" s="36" t="s">
        <v>345</v>
      </c>
    </row>
    <row r="87" spans="1:4" ht="15.75" thickBot="1">
      <c r="A87" s="35" t="s">
        <v>346</v>
      </c>
      <c r="B87" s="88"/>
      <c r="C87" s="88"/>
      <c r="D87" s="36" t="s">
        <v>347</v>
      </c>
    </row>
    <row r="88" spans="1:4" ht="15.75" thickBot="1">
      <c r="A88" s="35" t="s">
        <v>348</v>
      </c>
      <c r="B88" s="90"/>
      <c r="C88" s="90"/>
      <c r="D88" s="36" t="s">
        <v>349</v>
      </c>
    </row>
    <row r="89" spans="1:4" ht="15.75" thickBot="1">
      <c r="A89" s="33" t="s">
        <v>350</v>
      </c>
      <c r="B89" s="29"/>
      <c r="C89" s="29"/>
      <c r="D89" s="34" t="s">
        <v>351</v>
      </c>
    </row>
    <row r="90" spans="1:4" ht="15.75" thickBot="1">
      <c r="A90" s="35" t="s">
        <v>352</v>
      </c>
      <c r="B90" s="88"/>
      <c r="C90" s="88"/>
      <c r="D90" s="36" t="s">
        <v>353</v>
      </c>
    </row>
    <row r="91" spans="1:4" ht="15.75" thickBot="1">
      <c r="A91" s="35" t="s">
        <v>354</v>
      </c>
      <c r="B91" s="88"/>
      <c r="C91" s="88"/>
      <c r="D91" s="36" t="s">
        <v>355</v>
      </c>
    </row>
    <row r="92" spans="1:4" ht="15.75" thickBot="1">
      <c r="A92" s="35" t="s">
        <v>356</v>
      </c>
      <c r="B92" s="90"/>
      <c r="C92" s="90"/>
      <c r="D92" s="36" t="s">
        <v>357</v>
      </c>
    </row>
    <row r="93" spans="1:4" ht="15.75" thickBot="1">
      <c r="A93" s="31" t="s">
        <v>358</v>
      </c>
      <c r="B93" s="88"/>
      <c r="C93" s="88"/>
      <c r="D93" s="32" t="s">
        <v>359</v>
      </c>
    </row>
    <row r="94" spans="1:4" ht="15.75" thickBot="1">
      <c r="A94" s="31" t="s">
        <v>360</v>
      </c>
      <c r="B94" s="88"/>
      <c r="C94" s="88"/>
      <c r="D94" s="32" t="s">
        <v>361</v>
      </c>
    </row>
    <row r="95" spans="1:4" ht="26.25" thickBot="1">
      <c r="A95" s="31" t="s">
        <v>362</v>
      </c>
      <c r="B95" s="88"/>
      <c r="C95" s="88"/>
      <c r="D95" s="32" t="s">
        <v>363</v>
      </c>
    </row>
    <row r="96" spans="1:4" ht="27" thickBot="1">
      <c r="A96" s="31" t="s">
        <v>364</v>
      </c>
      <c r="B96" s="88"/>
      <c r="C96" s="88"/>
      <c r="D96" s="32" t="s">
        <v>365</v>
      </c>
    </row>
    <row r="97" spans="1:4" ht="15.75" thickBot="1">
      <c r="A97" s="31" t="s">
        <v>366</v>
      </c>
      <c r="B97" s="88"/>
      <c r="C97" s="88"/>
      <c r="D97" s="32" t="s">
        <v>367</v>
      </c>
    </row>
    <row r="98" spans="1:4" ht="15.75" thickBot="1">
      <c r="A98" s="31" t="s">
        <v>368</v>
      </c>
      <c r="B98" s="88"/>
      <c r="C98" s="88"/>
      <c r="D98" s="32" t="s">
        <v>369</v>
      </c>
    </row>
    <row r="99" spans="1:4" ht="15.75" thickBot="1">
      <c r="A99" s="31" t="s">
        <v>370</v>
      </c>
      <c r="B99" s="88"/>
      <c r="C99" s="88"/>
      <c r="D99" s="32" t="s">
        <v>371</v>
      </c>
    </row>
    <row r="100" spans="1:4" ht="15.75" thickBot="1">
      <c r="A100" s="31" t="s">
        <v>372</v>
      </c>
      <c r="B100" s="88"/>
      <c r="C100" s="88"/>
      <c r="D100" s="32" t="s">
        <v>373</v>
      </c>
    </row>
    <row r="101" spans="1:4" ht="15.75" thickBot="1">
      <c r="A101" s="31" t="s">
        <v>374</v>
      </c>
      <c r="B101" s="88"/>
      <c r="C101" s="88"/>
      <c r="D101" s="32" t="s">
        <v>375</v>
      </c>
    </row>
    <row r="102" spans="1:4" ht="15.75" thickBot="1">
      <c r="A102" s="31" t="s">
        <v>376</v>
      </c>
      <c r="B102" s="88" t="n">
        <v>3.6775184819E10</v>
      </c>
      <c r="C102" s="88"/>
      <c r="D102" s="32" t="s">
        <v>377</v>
      </c>
    </row>
    <row r="103" spans="1:4" ht="15.75" thickBot="1">
      <c r="A103" s="31" t="s">
        <v>378</v>
      </c>
      <c r="B103" s="88"/>
      <c r="C103" s="88"/>
      <c r="D103" s="32" t="s">
        <v>379</v>
      </c>
    </row>
    <row r="104" spans="1:4" ht="15.75" thickBot="1">
      <c r="A104" s="33" t="s">
        <v>380</v>
      </c>
      <c r="B104" s="29"/>
      <c r="C104" s="29"/>
      <c r="D104" s="34" t="s">
        <v>381</v>
      </c>
    </row>
    <row r="105" spans="1:4" ht="15.75" thickBot="1">
      <c r="A105" s="35" t="s">
        <v>382</v>
      </c>
      <c r="B105" s="88"/>
      <c r="C105" s="88"/>
      <c r="D105" s="36" t="s">
        <v>383</v>
      </c>
    </row>
    <row r="106" spans="1:4" ht="15.75" thickBot="1">
      <c r="A106" s="35" t="s">
        <v>384</v>
      </c>
      <c r="B106" s="88"/>
      <c r="C106" s="88"/>
      <c r="D106" s="36" t="s">
        <v>385</v>
      </c>
    </row>
    <row r="107" spans="1:4" ht="15.75" thickBot="1">
      <c r="A107" s="31" t="s">
        <v>386</v>
      </c>
      <c r="B107" s="88"/>
      <c r="C107" s="88"/>
      <c r="D107" s="32" t="s">
        <v>387</v>
      </c>
    </row>
    <row r="108" spans="1:4" ht="15.75" thickBot="1">
      <c r="A108" s="31" t="s">
        <v>388</v>
      </c>
      <c r="B108" s="88"/>
      <c r="C108" s="88"/>
      <c r="D108" s="32" t="s">
        <v>389</v>
      </c>
    </row>
    <row r="109" spans="1:4" ht="15.75" thickBot="1">
      <c r="A109" s="31" t="s">
        <v>390</v>
      </c>
      <c r="B109" s="88"/>
      <c r="C109" s="88"/>
      <c r="D109" s="32" t="s">
        <v>390</v>
      </c>
    </row>
    <row r="110" spans="1:4" ht="15.75" thickBot="1">
      <c r="A110" s="31" t="s">
        <v>391</v>
      </c>
      <c r="B110" s="88"/>
      <c r="C110" s="88"/>
      <c r="D110" s="32" t="s">
        <v>392</v>
      </c>
    </row>
    <row r="111" spans="1:4" ht="15.75" thickBot="1">
      <c r="A111" s="31" t="s">
        <v>393</v>
      </c>
      <c r="B111" s="88"/>
      <c r="C111" s="88"/>
      <c r="D111" s="32" t="s">
        <v>394</v>
      </c>
    </row>
    <row r="112" spans="1:4" ht="15.75" thickBot="1">
      <c r="A112" s="31" t="s">
        <v>395</v>
      </c>
      <c r="B112" s="88"/>
      <c r="C112" s="88"/>
      <c r="D112" s="32" t="s">
        <v>396</v>
      </c>
    </row>
    <row r="113" spans="1:4" ht="15.75" thickBot="1">
      <c r="A113" s="31" t="s">
        <v>397</v>
      </c>
      <c r="B113" s="88" t="n">
        <v>9.7352406131E10</v>
      </c>
      <c r="C113" s="88" t="n">
        <v>5.7761874124E10</v>
      </c>
      <c r="D113" s="32" t="s">
        <v>398</v>
      </c>
    </row>
    <row r="114" spans="1:4" ht="15.75" thickBot="1">
      <c r="A114" s="31" t="s">
        <v>399</v>
      </c>
      <c r="B114" s="88" t="n">
        <v>2.2548438486E10</v>
      </c>
      <c r="C114" s="88" t="n">
        <v>2.7794388702E10</v>
      </c>
      <c r="D114" s="32" t="s">
        <v>400</v>
      </c>
    </row>
    <row r="115" spans="1:4" ht="15.75" thickBot="1">
      <c r="A115" s="31" t="s">
        <v>401</v>
      </c>
      <c r="B115" s="88"/>
      <c r="C115" s="88"/>
      <c r="D115" s="32" t="s">
        <v>402</v>
      </c>
    </row>
    <row r="116" spans="1:4" ht="15.75" thickBot="1">
      <c r="A116" s="31" t="s">
        <v>403</v>
      </c>
      <c r="B116" s="88"/>
      <c r="C116" s="88"/>
      <c r="D116" s="32" t="s">
        <v>404</v>
      </c>
    </row>
    <row r="117" spans="1:4" ht="15.75" thickBot="1">
      <c r="A117" s="31" t="s">
        <v>405</v>
      </c>
      <c r="B117" s="88" t="n">
        <v>3.60903129895E11</v>
      </c>
      <c r="C117" s="88" t="n">
        <v>3.69542377119E11</v>
      </c>
      <c r="D117" s="32" t="s">
        <v>406</v>
      </c>
    </row>
    <row r="118" spans="1:4" ht="15.75" thickBot="1">
      <c r="A118" s="33" t="s">
        <v>407</v>
      </c>
      <c r="B118" s="91" t="n">
        <v>2.1271327194429E13</v>
      </c>
      <c r="C118" s="92" t="n">
        <v>2.320312348135E13</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1.51448980819E11</v>
      </c>
      <c r="C121" s="88" t="n">
        <v>5.1805767856E10</v>
      </c>
      <c r="D121" s="36" t="s">
        <v>414</v>
      </c>
    </row>
    <row r="122" spans="1:4" ht="15.75" thickBot="1">
      <c r="A122" s="35" t="s">
        <v>415</v>
      </c>
      <c r="B122" s="88"/>
      <c r="C122" s="88"/>
      <c r="D122" s="36" t="s">
        <v>416</v>
      </c>
    </row>
    <row r="123" spans="1:4" ht="15.75" thickBot="1">
      <c r="A123" s="35" t="s">
        <v>417</v>
      </c>
      <c r="B123" s="88"/>
      <c r="C123" s="88"/>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8.37237739272E11</v>
      </c>
      <c r="C126" s="88" t="n">
        <v>9.15906851472E11</v>
      </c>
      <c r="D126" s="42" t="s">
        <v>424</v>
      </c>
    </row>
    <row r="127" spans="1:4" ht="15.75" thickBot="1">
      <c r="A127" s="41" t="s">
        <v>425</v>
      </c>
      <c r="B127" s="88" t="n">
        <v>2.911381096066E12</v>
      </c>
      <c r="C127" s="88" t="n">
        <v>4.19547826004E12</v>
      </c>
      <c r="D127" s="42" t="s">
        <v>426</v>
      </c>
    </row>
    <row r="128" spans="1:4" ht="15.75" thickBot="1">
      <c r="A128" s="39" t="s">
        <v>427</v>
      </c>
      <c r="B128" s="29"/>
      <c r="C128" s="29"/>
      <c r="D128" s="40" t="s">
        <v>428</v>
      </c>
    </row>
    <row r="129" spans="1:4" ht="15.75" thickBot="1">
      <c r="A129" s="41" t="s">
        <v>429</v>
      </c>
      <c r="B129" s="88"/>
      <c r="C129" s="88"/>
      <c r="D129" s="42" t="s">
        <v>430</v>
      </c>
    </row>
    <row r="130" spans="1:4" ht="15.75" thickBot="1">
      <c r="A130" s="41" t="s">
        <v>431</v>
      </c>
      <c r="B130" s="88"/>
      <c r="C130" s="88"/>
      <c r="D130" s="42" t="s">
        <v>432</v>
      </c>
    </row>
    <row r="131" spans="1:4" ht="15.75" thickBot="1">
      <c r="A131" s="39" t="s">
        <v>433</v>
      </c>
      <c r="B131" s="29"/>
      <c r="C131" s="29"/>
      <c r="D131" s="40" t="s">
        <v>434</v>
      </c>
    </row>
    <row r="132" spans="1:4" ht="15.75" thickBot="1">
      <c r="A132" s="41" t="s">
        <v>435</v>
      </c>
      <c r="B132" s="88" t="n">
        <v>1.08836311469E12</v>
      </c>
      <c r="C132" s="88" t="n">
        <v>1.092578121023E12</v>
      </c>
      <c r="D132" s="42" t="s">
        <v>436</v>
      </c>
    </row>
    <row r="133" spans="1:4" ht="15.75" thickBot="1">
      <c r="A133" s="41" t="s">
        <v>437</v>
      </c>
      <c r="B133" s="88" t="n">
        <v>5.87877209751E11</v>
      </c>
      <c r="C133" s="88" t="n">
        <v>5.03436051827E11</v>
      </c>
      <c r="D133" s="42" t="s">
        <v>438</v>
      </c>
    </row>
    <row r="134" spans="1:4" ht="15.75" thickBot="1">
      <c r="A134" s="39" t="s">
        <v>439</v>
      </c>
      <c r="B134" s="29"/>
      <c r="C134" s="29"/>
      <c r="D134" s="40" t="s">
        <v>440</v>
      </c>
    </row>
    <row r="135" spans="1:4" ht="15.75" thickBot="1">
      <c r="A135" s="41" t="s">
        <v>441</v>
      </c>
      <c r="B135" s="88"/>
      <c r="C135" s="88"/>
      <c r="D135" s="42" t="s">
        <v>442</v>
      </c>
    </row>
    <row r="136" spans="1:4" ht="15.75" thickBot="1">
      <c r="A136" s="41" t="s">
        <v>443</v>
      </c>
      <c r="B136" s="88"/>
      <c r="C136" s="88"/>
      <c r="D136" s="42" t="s">
        <v>444</v>
      </c>
    </row>
    <row r="137" spans="1:4" ht="15.75" thickBot="1">
      <c r="A137" s="39" t="s">
        <v>445</v>
      </c>
      <c r="B137" s="29"/>
      <c r="C137" s="29"/>
      <c r="D137" s="40" t="s">
        <v>446</v>
      </c>
    </row>
    <row r="138" spans="1:4" ht="15.75" thickBot="1">
      <c r="A138" s="41" t="s">
        <v>447</v>
      </c>
      <c r="B138" s="88" t="n">
        <v>7.829200584994E12</v>
      </c>
      <c r="C138" s="88" t="n">
        <v>7.071684920779E12</v>
      </c>
      <c r="D138" s="42" t="s">
        <v>448</v>
      </c>
    </row>
    <row r="139" spans="1:4" ht="15.75" thickBot="1">
      <c r="A139" s="41" t="s">
        <v>449</v>
      </c>
      <c r="B139" s="88" t="n">
        <v>4.250249754011E12</v>
      </c>
      <c r="C139" s="88" t="n">
        <v>6.395387778303E12</v>
      </c>
      <c r="D139" s="42" t="s">
        <v>450</v>
      </c>
    </row>
    <row r="140" spans="1:4" ht="15.75" thickBot="1">
      <c r="A140" s="39" t="s">
        <v>451</v>
      </c>
      <c r="B140" s="29"/>
      <c r="C140" s="29"/>
      <c r="D140" s="40" t="s">
        <v>452</v>
      </c>
    </row>
    <row r="141" spans="1:4" ht="15.75" thickBot="1">
      <c r="A141" s="41" t="s">
        <v>453</v>
      </c>
      <c r="B141" s="88"/>
      <c r="C141" s="88"/>
      <c r="D141" s="42" t="s">
        <v>454</v>
      </c>
    </row>
    <row r="142" spans="1:4" ht="15.75" thickBot="1">
      <c r="A142" s="41" t="s">
        <v>455</v>
      </c>
      <c r="B142" s="88"/>
      <c r="C142" s="88"/>
      <c r="D142" s="42" t="s">
        <v>456</v>
      </c>
    </row>
    <row r="143" spans="1:4" ht="15.75" thickBot="1">
      <c r="A143" s="37" t="s">
        <v>457</v>
      </c>
      <c r="B143" s="29"/>
      <c r="C143" s="29"/>
      <c r="D143" s="38" t="s">
        <v>458</v>
      </c>
    </row>
    <row r="144" spans="1:4" ht="15.75" thickBot="1">
      <c r="A144" s="43" t="s">
        <v>459</v>
      </c>
      <c r="B144" s="88"/>
      <c r="C144" s="88"/>
      <c r="D144" s="44" t="s">
        <v>460</v>
      </c>
    </row>
    <row r="145" spans="1:4" ht="15.75" thickBot="1">
      <c r="A145" s="43" t="s">
        <v>461</v>
      </c>
      <c r="B145" s="88" t="n">
        <v>2.0E9</v>
      </c>
      <c r="C145" s="88" t="n">
        <v>2.0E9</v>
      </c>
      <c r="D145" s="44" t="s">
        <v>462</v>
      </c>
    </row>
    <row r="146" spans="1:4" ht="15.75" thickBot="1">
      <c r="A146" s="35" t="s">
        <v>463</v>
      </c>
      <c r="B146" s="88"/>
      <c r="C146" s="88"/>
      <c r="D146" s="36" t="s">
        <v>464</v>
      </c>
    </row>
    <row r="147" spans="1:4" ht="15.75" thickBot="1">
      <c r="A147" s="37" t="s">
        <v>465</v>
      </c>
      <c r="B147" s="29"/>
      <c r="C147" s="29"/>
      <c r="D147" s="38" t="s">
        <v>466</v>
      </c>
    </row>
    <row r="148" spans="1:4" ht="15.75" thickBot="1">
      <c r="A148" s="43" t="s">
        <v>467</v>
      </c>
      <c r="B148" s="88"/>
      <c r="C148" s="88"/>
      <c r="D148" s="44" t="s">
        <v>468</v>
      </c>
    </row>
    <row r="149" spans="1:4" ht="15.75" thickBot="1">
      <c r="A149" s="43" t="s">
        <v>469</v>
      </c>
      <c r="B149" s="88"/>
      <c r="C149" s="88"/>
      <c r="D149" s="44" t="s">
        <v>470</v>
      </c>
    </row>
    <row r="150" spans="1:4" ht="15.75" thickBot="1">
      <c r="A150" s="35" t="s">
        <v>471</v>
      </c>
      <c r="B150" s="88"/>
      <c r="C150" s="88"/>
      <c r="D150" s="36" t="s">
        <v>472</v>
      </c>
    </row>
    <row r="151" spans="1:4" ht="15.75" thickBot="1">
      <c r="A151" s="35" t="s">
        <v>473</v>
      </c>
      <c r="B151" s="88"/>
      <c r="C151" s="88"/>
      <c r="D151" s="36" t="s">
        <v>474</v>
      </c>
    </row>
    <row r="152" spans="1:4" ht="15.75" thickBot="1">
      <c r="A152" s="35" t="s">
        <v>475</v>
      </c>
      <c r="B152" s="88"/>
      <c r="C152" s="88"/>
      <c r="D152" s="36" t="s">
        <v>476</v>
      </c>
    </row>
    <row r="153" spans="1:4" ht="15.75" thickBot="1">
      <c r="A153" s="35" t="s">
        <v>477</v>
      </c>
      <c r="B153" s="88"/>
      <c r="C153" s="88"/>
      <c r="D153" s="36" t="s">
        <v>478</v>
      </c>
    </row>
    <row r="154" spans="1:4" ht="15.75" thickBot="1">
      <c r="A154" s="37" t="s">
        <v>479</v>
      </c>
      <c r="B154" s="29"/>
      <c r="C154" s="29"/>
      <c r="D154" s="38" t="s">
        <v>480</v>
      </c>
    </row>
    <row r="155" spans="1:4" ht="15.75" thickBot="1">
      <c r="A155" s="43" t="s">
        <v>481</v>
      </c>
      <c r="B155" s="88"/>
      <c r="C155" s="88"/>
      <c r="D155" s="44" t="s">
        <v>482</v>
      </c>
    </row>
    <row r="156" spans="1:4" ht="15.75" thickBot="1">
      <c r="A156" s="43" t="s">
        <v>483</v>
      </c>
      <c r="B156" s="88" t="n">
        <v>2.2073730375E10</v>
      </c>
      <c r="C156" s="88" t="n">
        <v>2.0997597218E10</v>
      </c>
      <c r="D156" s="44" t="s">
        <v>484</v>
      </c>
    </row>
    <row r="157" spans="1:4" ht="15.75" thickBot="1">
      <c r="A157" s="35" t="s">
        <v>485</v>
      </c>
      <c r="B157" s="88"/>
      <c r="C157" s="88"/>
      <c r="D157" s="36" t="s">
        <v>486</v>
      </c>
    </row>
    <row r="158" spans="1:4" ht="15.75" thickBot="1">
      <c r="A158" s="35" t="s">
        <v>487</v>
      </c>
      <c r="B158" s="88"/>
      <c r="C158" s="88"/>
      <c r="D158" s="36" t="s">
        <v>488</v>
      </c>
    </row>
    <row r="159" spans="1:4" ht="15.75" thickBot="1">
      <c r="A159" s="35" t="s">
        <v>489</v>
      </c>
      <c r="B159" s="88"/>
      <c r="C159" s="88"/>
      <c r="D159" s="36" t="s">
        <v>490</v>
      </c>
    </row>
    <row r="160" spans="1:4" ht="15.75" thickBot="1">
      <c r="A160" s="35" t="s">
        <v>491</v>
      </c>
      <c r="B160" s="88"/>
      <c r="C160" s="88"/>
      <c r="D160" s="36" t="s">
        <v>492</v>
      </c>
    </row>
    <row r="161" spans="1:4" ht="15.75" thickBot="1">
      <c r="A161" s="37" t="s">
        <v>493</v>
      </c>
      <c r="B161" s="29"/>
      <c r="C161" s="29"/>
      <c r="D161" s="38" t="s">
        <v>494</v>
      </c>
    </row>
    <row r="162" spans="1:4" ht="15.75" thickBot="1">
      <c r="A162" s="43" t="s">
        <v>495</v>
      </c>
      <c r="B162" s="88"/>
      <c r="C162" s="88"/>
      <c r="D162" s="44" t="s">
        <v>496</v>
      </c>
    </row>
    <row r="163" spans="1:4" ht="15.75" thickBot="1">
      <c r="A163" s="43" t="s">
        <v>497</v>
      </c>
      <c r="B163" s="88"/>
      <c r="C163" s="88"/>
      <c r="D163" s="44" t="s">
        <v>498</v>
      </c>
    </row>
    <row r="164" spans="1:4" ht="15.75" thickBot="1">
      <c r="A164" s="43" t="s">
        <v>499</v>
      </c>
      <c r="B164" s="88"/>
      <c r="C164" s="88"/>
      <c r="D164" s="44" t="s">
        <v>500</v>
      </c>
    </row>
    <row r="165" spans="1:4" ht="15.75" thickBot="1">
      <c r="A165" s="37" t="s">
        <v>501</v>
      </c>
      <c r="B165" s="29"/>
      <c r="C165" s="29"/>
      <c r="D165" s="38" t="s">
        <v>502</v>
      </c>
    </row>
    <row r="166" spans="1:4" ht="15.75" thickBot="1">
      <c r="A166" s="43" t="s">
        <v>503</v>
      </c>
      <c r="B166" s="88"/>
      <c r="C166" s="88"/>
      <c r="D166" s="44" t="s">
        <v>504</v>
      </c>
    </row>
    <row r="167" spans="1:4" ht="15.75" thickBot="1">
      <c r="A167" s="43" t="s">
        <v>505</v>
      </c>
      <c r="B167" s="88"/>
      <c r="C167" s="88"/>
      <c r="D167" s="44" t="s">
        <v>505</v>
      </c>
    </row>
    <row r="168" spans="1:4" ht="15.75" thickBot="1">
      <c r="A168" s="43" t="s">
        <v>506</v>
      </c>
      <c r="B168" s="88"/>
      <c r="C168" s="88"/>
      <c r="D168" s="44" t="s">
        <v>507</v>
      </c>
    </row>
    <row r="169" spans="1:4" ht="15.75" thickBot="1">
      <c r="A169" s="43" t="s">
        <v>508</v>
      </c>
      <c r="B169" s="88"/>
      <c r="C169" s="88"/>
      <c r="D169" s="44" t="s">
        <v>509</v>
      </c>
    </row>
    <row r="170" spans="1:4" ht="15.75" thickBot="1">
      <c r="A170" s="43" t="s">
        <v>510</v>
      </c>
      <c r="B170" s="88"/>
      <c r="C170" s="88"/>
      <c r="D170" s="44" t="s">
        <v>511</v>
      </c>
    </row>
    <row r="171" spans="1:4" ht="15.75" thickBot="1">
      <c r="A171" s="35" t="s">
        <v>512</v>
      </c>
      <c r="B171" s="88"/>
      <c r="C171" s="88"/>
      <c r="D171" s="36" t="s">
        <v>513</v>
      </c>
    </row>
    <row r="172" spans="1:4" ht="15.75" thickBot="1">
      <c r="A172" s="35" t="s">
        <v>514</v>
      </c>
      <c r="B172" s="88"/>
      <c r="C172" s="88"/>
      <c r="D172" s="36" t="s">
        <v>515</v>
      </c>
    </row>
    <row r="173" spans="1:4" ht="15.75" thickBot="1">
      <c r="A173" s="35" t="s">
        <v>516</v>
      </c>
      <c r="B173" s="88"/>
      <c r="C173" s="88"/>
      <c r="D173" s="36" t="s">
        <v>517</v>
      </c>
    </row>
    <row r="174" spans="1:4" ht="15.75" thickBot="1">
      <c r="A174" s="35" t="s">
        <v>518</v>
      </c>
      <c r="B174" s="88"/>
      <c r="C174" s="88"/>
      <c r="D174" s="36" t="s">
        <v>519</v>
      </c>
    </row>
    <row r="175" spans="1:4" ht="15.75" thickBot="1">
      <c r="A175" s="35" t="s">
        <v>520</v>
      </c>
      <c r="B175" s="88"/>
      <c r="C175" s="88"/>
      <c r="D175" s="36" t="s">
        <v>521</v>
      </c>
    </row>
    <row r="176" spans="1:4" ht="15.75" thickBot="1">
      <c r="A176" s="35" t="s">
        <v>522</v>
      </c>
      <c r="B176" s="88"/>
      <c r="C176" s="88"/>
      <c r="D176" s="36" t="s">
        <v>523</v>
      </c>
    </row>
    <row r="177" spans="1:4" ht="15.75" thickBot="1">
      <c r="A177" s="35" t="s">
        <v>524</v>
      </c>
      <c r="B177" s="88"/>
      <c r="C177" s="88"/>
      <c r="D177" s="36" t="s">
        <v>525</v>
      </c>
    </row>
    <row r="178" spans="1:4" ht="15.75" thickBot="1">
      <c r="A178" s="35" t="s">
        <v>526</v>
      </c>
      <c r="B178" s="88" t="n">
        <v>1.3358934136E10</v>
      </c>
      <c r="C178" s="88"/>
      <c r="D178" s="36" t="s">
        <v>527</v>
      </c>
    </row>
    <row r="179" spans="1:4" ht="15.75" thickBot="1">
      <c r="A179" s="35" t="s">
        <v>528</v>
      </c>
      <c r="B179" s="88" t="n">
        <v>1.9976727916E10</v>
      </c>
      <c r="C179" s="88" t="n">
        <v>2.9934350636E10</v>
      </c>
      <c r="D179" s="36" t="s">
        <v>529</v>
      </c>
    </row>
    <row r="180" spans="1:4" ht="15.75" thickBot="1">
      <c r="A180" s="35" t="s">
        <v>530</v>
      </c>
      <c r="B180" s="88"/>
      <c r="C180" s="88" t="n">
        <v>3.274236386E9</v>
      </c>
      <c r="D180" s="36" t="s">
        <v>531</v>
      </c>
    </row>
    <row r="181" spans="1:4" ht="15.75" thickBot="1">
      <c r="A181" s="35" t="s">
        <v>532</v>
      </c>
      <c r="B181" s="88"/>
      <c r="C181" s="88"/>
      <c r="D181" s="36" t="s">
        <v>533</v>
      </c>
    </row>
    <row r="182" spans="1:4" ht="15.75" thickBot="1">
      <c r="A182" s="35" t="s">
        <v>534</v>
      </c>
      <c r="B182" s="88" t="n">
        <v>7.4934321368E10</v>
      </c>
      <c r="C182" s="88" t="n">
        <v>1.60789670879E11</v>
      </c>
      <c r="D182" s="36" t="s">
        <v>535</v>
      </c>
    </row>
    <row r="183" spans="1:4" ht="15.75" thickBot="1">
      <c r="A183" s="35" t="s">
        <v>536</v>
      </c>
      <c r="B183" s="88" t="n">
        <v>6.5113387114E10</v>
      </c>
      <c r="C183" s="88" t="n">
        <v>5.8792046105E10</v>
      </c>
      <c r="D183" s="36" t="s">
        <v>537</v>
      </c>
    </row>
    <row r="184" spans="1:4" ht="15.75" thickBot="1">
      <c r="A184" s="37" t="s">
        <v>538</v>
      </c>
      <c r="B184" s="29"/>
      <c r="C184" s="29"/>
      <c r="D184" s="38" t="s">
        <v>539</v>
      </c>
    </row>
    <row r="185" spans="1:4" ht="15.75" thickBot="1">
      <c r="A185" s="43" t="s">
        <v>540</v>
      </c>
      <c r="B185" s="88"/>
      <c r="C185" s="88"/>
      <c r="D185" s="44" t="s">
        <v>541</v>
      </c>
    </row>
    <row r="186" spans="1:4" ht="15.75" thickBot="1">
      <c r="A186" s="43" t="s">
        <v>542</v>
      </c>
      <c r="B186" s="88"/>
      <c r="C186" s="88"/>
      <c r="D186" s="44" t="s">
        <v>543</v>
      </c>
    </row>
    <row r="187" spans="1:4" ht="15.75" thickBot="1">
      <c r="A187" s="37" t="s">
        <v>544</v>
      </c>
      <c r="B187" s="93" t="n">
        <v>1.7853215580512E13</v>
      </c>
      <c r="C187" s="94" t="n">
        <v>2.0502065652524E13</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c r="C191" s="88"/>
      <c r="D191" s="42" t="s">
        <v>553</v>
      </c>
    </row>
    <row r="192" spans="1:4" ht="15.75" thickBot="1">
      <c r="A192" s="41" t="s">
        <v>554</v>
      </c>
      <c r="B192" s="88"/>
      <c r="C192" s="88"/>
      <c r="D192" s="42" t="s">
        <v>555</v>
      </c>
    </row>
    <row r="193" spans="1:4" ht="15.75" thickBot="1">
      <c r="A193" s="39" t="s">
        <v>556</v>
      </c>
      <c r="B193" s="29"/>
      <c r="C193" s="29"/>
      <c r="D193" s="40" t="s">
        <v>557</v>
      </c>
    </row>
    <row r="194" spans="1:4" ht="15.75" thickBot="1">
      <c r="A194" s="41" t="s">
        <v>558</v>
      </c>
      <c r="B194" s="88"/>
      <c r="C194" s="88"/>
      <c r="D194" s="42" t="s">
        <v>559</v>
      </c>
    </row>
    <row r="195" spans="1:4" ht="15.75" thickBot="1">
      <c r="A195" s="41" t="s">
        <v>560</v>
      </c>
      <c r="B195" s="88"/>
      <c r="C195" s="88"/>
      <c r="D195" s="42" t="s">
        <v>561</v>
      </c>
    </row>
    <row r="196" spans="1:4" ht="15.75" thickBot="1">
      <c r="A196" s="39" t="s">
        <v>562</v>
      </c>
      <c r="B196" s="29"/>
      <c r="C196" s="29"/>
      <c r="D196" s="40" t="s">
        <v>563</v>
      </c>
    </row>
    <row r="197" spans="1:4" ht="15.75" thickBot="1">
      <c r="A197" s="41" t="s">
        <v>564</v>
      </c>
      <c r="B197" s="88"/>
      <c r="C197" s="88"/>
      <c r="D197" s="42" t="s">
        <v>565</v>
      </c>
    </row>
    <row r="198" spans="1:4" ht="15.75" thickBot="1">
      <c r="A198" s="41" t="s">
        <v>566</v>
      </c>
      <c r="B198" s="88"/>
      <c r="C198" s="88"/>
      <c r="D198" s="42" t="s">
        <v>567</v>
      </c>
    </row>
    <row r="199" spans="1:4" ht="15.75" thickBot="1">
      <c r="A199" s="37" t="s">
        <v>568</v>
      </c>
      <c r="B199" s="29"/>
      <c r="C199" s="29"/>
      <c r="D199" s="38" t="s">
        <v>568</v>
      </c>
    </row>
    <row r="200" spans="1:4" ht="15.75" thickBot="1">
      <c r="A200" s="43" t="s">
        <v>550</v>
      </c>
      <c r="B200" s="88"/>
      <c r="C200" s="88"/>
      <c r="D200" s="44" t="s">
        <v>551</v>
      </c>
    </row>
    <row r="201" spans="1:4" ht="15.75" thickBot="1">
      <c r="A201" s="43" t="s">
        <v>569</v>
      </c>
      <c r="B201" s="88"/>
      <c r="C201" s="88"/>
      <c r="D201" s="44" t="s">
        <v>570</v>
      </c>
    </row>
    <row r="202" spans="1:4" ht="15.75" thickBot="1">
      <c r="A202" s="43" t="s">
        <v>562</v>
      </c>
      <c r="B202" s="88"/>
      <c r="C202" s="88"/>
      <c r="D202" s="44" t="s">
        <v>563</v>
      </c>
    </row>
    <row r="203" spans="1:4" ht="15.75" thickBot="1">
      <c r="A203" s="37" t="s">
        <v>571</v>
      </c>
      <c r="B203" s="29"/>
      <c r="C203" s="29"/>
      <c r="D203" s="38" t="s">
        <v>572</v>
      </c>
    </row>
    <row r="204" spans="1:4" ht="15.75" thickBot="1">
      <c r="A204" s="43" t="s">
        <v>573</v>
      </c>
      <c r="B204" s="88"/>
      <c r="C204" s="88"/>
      <c r="D204" s="44" t="s">
        <v>574</v>
      </c>
    </row>
    <row r="205" spans="1:4" ht="15.75" thickBot="1">
      <c r="A205" s="43" t="s">
        <v>575</v>
      </c>
      <c r="B205" s="88"/>
      <c r="C205" s="88"/>
      <c r="D205" s="44" t="s">
        <v>576</v>
      </c>
    </row>
    <row r="206" spans="1:4" ht="15.75" thickBot="1">
      <c r="A206" s="43" t="s">
        <v>577</v>
      </c>
      <c r="B206" s="88"/>
      <c r="C206" s="88"/>
      <c r="D206" s="44" t="s">
        <v>578</v>
      </c>
    </row>
    <row r="207" spans="1:4" ht="15.75" thickBot="1">
      <c r="A207" s="37" t="s">
        <v>579</v>
      </c>
      <c r="B207" s="95"/>
      <c r="C207" s="96"/>
      <c r="D207" s="38" t="s">
        <v>580</v>
      </c>
    </row>
    <row r="208" spans="1:4" ht="15.75" thickBot="1">
      <c r="A208" s="33" t="s">
        <v>581</v>
      </c>
      <c r="B208" s="97"/>
      <c r="C208" s="98"/>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1.2411765E12</v>
      </c>
      <c r="C211" s="88" t="n">
        <v>1.2411765E12</v>
      </c>
      <c r="D211" s="44" t="s">
        <v>588</v>
      </c>
    </row>
    <row r="212" spans="1:4" ht="15.75" thickBot="1">
      <c r="A212" s="43" t="s">
        <v>589</v>
      </c>
      <c r="B212" s="88"/>
      <c r="C212" s="88"/>
      <c r="D212" s="44" t="s">
        <v>590</v>
      </c>
    </row>
    <row r="213" spans="1:4" ht="15.75" thickBot="1">
      <c r="A213" s="43" t="s">
        <v>591</v>
      </c>
      <c r="B213" s="88" t="n">
        <v>4.3653139713E11</v>
      </c>
      <c r="C213" s="88" t="n">
        <v>4.3653139713E11</v>
      </c>
      <c r="D213" s="44" t="s">
        <v>592</v>
      </c>
    </row>
    <row r="214" spans="1:4" ht="15.75" thickBot="1">
      <c r="A214" s="43" t="s">
        <v>593</v>
      </c>
      <c r="B214" s="90"/>
      <c r="C214" s="90"/>
      <c r="D214" s="44" t="s">
        <v>594</v>
      </c>
    </row>
    <row r="215" spans="1:4" ht="15.75" thickBot="1">
      <c r="A215" s="43" t="s">
        <v>595</v>
      </c>
      <c r="B215" s="88" t="n">
        <v>5.629199205E11</v>
      </c>
      <c r="C215" s="88"/>
      <c r="D215" s="44" t="s">
        <v>596</v>
      </c>
    </row>
    <row r="216" spans="1:4" ht="15.75" thickBot="1">
      <c r="A216" s="43" t="s">
        <v>597</v>
      </c>
      <c r="B216" s="88"/>
      <c r="C216" s="88"/>
      <c r="D216" s="44" t="s">
        <v>598</v>
      </c>
    </row>
    <row r="217" spans="1:4" ht="15.75" thickBot="1">
      <c r="A217" s="43" t="s">
        <v>599</v>
      </c>
      <c r="B217" s="88"/>
      <c r="C217" s="88"/>
      <c r="D217" s="44" t="s">
        <v>600</v>
      </c>
    </row>
    <row r="218" spans="1:4" ht="15.75" thickBot="1">
      <c r="A218" s="43" t="s">
        <v>601</v>
      </c>
      <c r="B218" s="88"/>
      <c r="C218" s="88"/>
      <c r="D218" s="44" t="s">
        <v>602</v>
      </c>
    </row>
    <row r="219" spans="1:4" ht="15.75" thickBot="1">
      <c r="A219" s="43" t="s">
        <v>603</v>
      </c>
      <c r="B219" s="88"/>
      <c r="C219" s="88"/>
      <c r="D219" s="44" t="s">
        <v>604</v>
      </c>
    </row>
    <row r="220" spans="1:4" ht="27" thickBot="1">
      <c r="A220" s="43" t="s">
        <v>605</v>
      </c>
      <c r="B220" s="88"/>
      <c r="C220" s="88"/>
      <c r="D220" s="44" t="s">
        <v>606</v>
      </c>
    </row>
    <row r="221" spans="1:4" ht="15.75" thickBot="1">
      <c r="A221" s="43" t="s">
        <v>607</v>
      </c>
      <c r="B221" s="88"/>
      <c r="C221" s="88"/>
      <c r="D221" s="44" t="s">
        <v>608</v>
      </c>
    </row>
    <row r="222" spans="1:4" ht="15.75" thickBot="1">
      <c r="A222" s="43" t="s">
        <v>609</v>
      </c>
      <c r="B222" s="88"/>
      <c r="C222" s="88"/>
      <c r="D222" s="44" t="s">
        <v>610</v>
      </c>
    </row>
    <row r="223" spans="1:4" ht="15.75" thickBot="1">
      <c r="A223" s="43" t="s">
        <v>611</v>
      </c>
      <c r="B223" s="88"/>
      <c r="C223" s="88"/>
      <c r="D223" s="44" t="s">
        <v>612</v>
      </c>
    </row>
    <row r="224" spans="1:4" ht="15.75" thickBot="1">
      <c r="A224" s="43" t="s">
        <v>613</v>
      </c>
      <c r="B224" s="88"/>
      <c r="C224" s="88"/>
      <c r="D224" s="44" t="s">
        <v>614</v>
      </c>
    </row>
    <row r="225" spans="1:4" ht="15.75" thickBot="1">
      <c r="A225" s="43" t="s">
        <v>615</v>
      </c>
      <c r="B225" s="88"/>
      <c r="C225" s="88"/>
      <c r="D225" s="44" t="s">
        <v>616</v>
      </c>
    </row>
    <row r="226" spans="1:4" ht="15.75" thickBot="1">
      <c r="A226" s="43" t="s">
        <v>617</v>
      </c>
      <c r="B226" s="88"/>
      <c r="C226" s="88"/>
      <c r="D226" s="44" t="s">
        <v>618</v>
      </c>
    </row>
    <row r="227" spans="1:4" ht="15.75" thickBot="1">
      <c r="A227" s="43" t="s">
        <v>619</v>
      </c>
      <c r="B227" s="88" t="n">
        <v>-1.6542243815E10</v>
      </c>
      <c r="C227" s="88" t="n">
        <v>1.33926130113E11</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1.8E10</v>
      </c>
      <c r="C230" s="88" t="n">
        <v>1.5E10</v>
      </c>
      <c r="D230" s="48" t="s">
        <v>626</v>
      </c>
    </row>
    <row r="231" spans="1:4" ht="15.75" thickBot="1">
      <c r="A231" s="47" t="s">
        <v>627</v>
      </c>
      <c r="B231" s="88"/>
      <c r="C231" s="88"/>
      <c r="D231" s="48" t="s">
        <v>628</v>
      </c>
    </row>
    <row r="232" spans="1:4" ht="15.75" thickBot="1">
      <c r="A232" s="41" t="s">
        <v>629</v>
      </c>
      <c r="B232" s="88" t="n">
        <v>1.176026040102E12</v>
      </c>
      <c r="C232" s="88" t="n">
        <v>8.74423801583E11</v>
      </c>
      <c r="D232" s="42" t="s">
        <v>630</v>
      </c>
    </row>
    <row r="233" spans="1:4" ht="26.25" thickBot="1">
      <c r="A233" s="39" t="s">
        <v>631</v>
      </c>
      <c r="B233" s="99" t="n">
        <v>3.418111613917E12</v>
      </c>
      <c r="C233" s="100" t="n">
        <v>2.701057828826E12</v>
      </c>
      <c r="D233" s="40" t="s">
        <v>632</v>
      </c>
    </row>
    <row r="234" spans="1:4" ht="15.75" thickBot="1">
      <c r="A234" s="35" t="s">
        <v>633</v>
      </c>
      <c r="B234" s="88"/>
      <c r="C234" s="88"/>
      <c r="D234" s="36" t="s">
        <v>634</v>
      </c>
    </row>
    <row r="235" spans="1:4" ht="15.75" thickBot="1">
      <c r="A235" s="35" t="s">
        <v>635</v>
      </c>
      <c r="B235" s="88"/>
      <c r="C235" s="88"/>
      <c r="D235" s="36" t="s">
        <v>636</v>
      </c>
    </row>
    <row r="236" spans="1:4" ht="15.75" thickBot="1">
      <c r="A236" s="37" t="s">
        <v>637</v>
      </c>
      <c r="B236" s="101" t="n">
        <v>3.418111613917E12</v>
      </c>
      <c r="C236" s="102" t="n">
        <v>2.701057828826E12</v>
      </c>
      <c r="D236" s="38" t="s">
        <v>638</v>
      </c>
    </row>
    <row r="237" spans="1:4" ht="15.75" thickBot="1">
      <c r="A237" s="33" t="s">
        <v>639</v>
      </c>
      <c r="B237" s="103" t="n">
        <v>2.1271327194429E13</v>
      </c>
      <c r="C237" s="104" t="n">
        <v>2.320312348135E13</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5037</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5037</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5037</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34.0" collapsed="true"/>
    <col min="4" max="4" bestFit="true" customWidth="true" style="19" width="17.83203125" collapsed="true"/>
    <col min="5" max="5" bestFit="true" customWidth="true" style="19" width="34.0" collapsed="true"/>
    <col min="6" max="6" bestFit="true" customWidth="true" style="19" width="17.83203125" collapsed="true"/>
    <col min="7" max="7" bestFit="true" customWidth="true" style="19" width="15.6640625" collapsed="true"/>
    <col min="8" max="8" bestFit="true" customWidth="true" style="19" width="42.6640625"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5037</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1349"/>
      <c r="D20" s="1350"/>
      <c r="E20" s="13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1353"/>
      <c r="D33" s="1354"/>
      <c r="E33" s="1355"/>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1357"/>
      <c r="D46" s="1358"/>
      <c r="E46" s="1359"/>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1361"/>
      <c r="D59" s="1362"/>
      <c r="E59" s="1363"/>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1365"/>
      <c r="D72" s="1366"/>
      <c r="E72" s="1367"/>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1369"/>
      <c r="D85" s="1370"/>
      <c r="E85" s="137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1373"/>
      <c r="D98" s="1374"/>
      <c r="E98" s="1375"/>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1377"/>
      <c r="D111" s="1378"/>
      <c r="E111" s="1379"/>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1381"/>
      <c r="D124" s="1382"/>
      <c r="E124" s="1383"/>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1385"/>
      <c r="D137" s="1386"/>
      <c r="E137" s="1387"/>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1389"/>
      <c r="D150" s="1390"/>
      <c r="E150" s="1391"/>
      <c r="F150" s="1392"/>
      <c r="G150" s="30" t="s">
        <v>1684</v>
      </c>
      <c r="H150" s="69"/>
      <c r="I150" s="74"/>
    </row>
    <row r="151" spans="1:9" ht="15.75" thickBot="1">
      <c r="A151" s="70" t="s">
        <v>1802</v>
      </c>
      <c r="B151" s="24" t="s">
        <v>1779</v>
      </c>
      <c r="C151" s="88"/>
      <c r="D151" s="88"/>
      <c r="E151" s="88"/>
      <c r="F151" s="88"/>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1393"/>
      <c r="D163" s="1394"/>
      <c r="E163" s="1395"/>
      <c r="F163" s="1396"/>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1397"/>
      <c r="D176" s="1398"/>
      <c r="E176" s="1399"/>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1401"/>
      <c r="D189" s="1402"/>
      <c r="E189" s="1403"/>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1405"/>
      <c r="D202" s="1406"/>
      <c r="E202" s="1407"/>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1409"/>
      <c r="D215" s="1410"/>
      <c r="E215" s="141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1413"/>
      <c r="D228" s="1414"/>
      <c r="E228" s="1415"/>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1417"/>
      <c r="D241" s="1418"/>
      <c r="E241" s="1419"/>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1421"/>
      <c r="D254" s="1422"/>
      <c r="E254" s="1423"/>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1425"/>
      <c r="D267" s="1426"/>
      <c r="E267" s="1427"/>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1429"/>
      <c r="D280" s="1430"/>
      <c r="E280" s="143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1433"/>
      <c r="D293" s="1434"/>
      <c r="E293" s="1435"/>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1437"/>
      <c r="D306" s="1438"/>
      <c r="E306" s="1439"/>
      <c r="F306" s="1440"/>
      <c r="G306" s="30" t="s">
        <v>1684</v>
      </c>
      <c r="H306" s="69"/>
      <c r="I306" s="74"/>
    </row>
    <row r="307" spans="1:9" ht="15.75" thickBot="1">
      <c r="A307" s="70" t="s">
        <v>1817</v>
      </c>
      <c r="B307" s="24" t="s">
        <v>1779</v>
      </c>
      <c r="C307" s="88"/>
      <c r="D307" s="88"/>
      <c r="E307" s="88"/>
      <c r="F307" s="88"/>
      <c r="G307" s="25" t="s">
        <v>1779</v>
      </c>
      <c r="H307" s="71" t="s">
        <v>1818</v>
      </c>
      <c r="I307" s="74"/>
    </row>
    <row r="308" spans="1:9" ht="15.75" thickBot="1">
      <c r="A308" s="66"/>
      <c r="B308" s="24" t="s">
        <v>1780</v>
      </c>
      <c r="C308" s="88"/>
      <c r="D308" s="88"/>
      <c r="E308" s="88"/>
      <c r="F308" s="88"/>
      <c r="G308" s="25" t="s">
        <v>1780</v>
      </c>
      <c r="H308" s="67"/>
      <c r="I308" s="74"/>
    </row>
    <row r="309" spans="1:9" ht="15.75" thickBot="1">
      <c r="A309" s="66"/>
      <c r="B309" s="24" t="s">
        <v>1781</v>
      </c>
      <c r="C309" s="88"/>
      <c r="D309" s="88"/>
      <c r="E309" s="88"/>
      <c r="F309" s="88"/>
      <c r="G309" s="25" t="s">
        <v>1781</v>
      </c>
      <c r="H309" s="67"/>
      <c r="I309" s="74"/>
    </row>
    <row r="310" spans="1:9" ht="15.75" thickBot="1">
      <c r="A310" s="66"/>
      <c r="B310" s="24" t="s">
        <v>1782</v>
      </c>
      <c r="C310" s="88"/>
      <c r="D310" s="88"/>
      <c r="E310" s="88"/>
      <c r="F310" s="88"/>
      <c r="G310" s="25" t="s">
        <v>1782</v>
      </c>
      <c r="H310" s="67"/>
      <c r="I310" s="74"/>
    </row>
    <row r="311" spans="1:9" ht="15.75" thickBot="1">
      <c r="A311" s="66"/>
      <c r="B311" s="24" t="s">
        <v>1783</v>
      </c>
      <c r="C311" s="88"/>
      <c r="D311" s="88"/>
      <c r="E311" s="88"/>
      <c r="F311" s="88"/>
      <c r="G311" s="25" t="s">
        <v>1783</v>
      </c>
      <c r="H311" s="67"/>
      <c r="I311" s="74"/>
    </row>
    <row r="312" spans="1:9" ht="15.75" thickBot="1">
      <c r="A312" s="66"/>
      <c r="B312" s="24" t="s">
        <v>1784</v>
      </c>
      <c r="C312" s="88"/>
      <c r="D312" s="88"/>
      <c r="E312" s="88"/>
      <c r="F312" s="88"/>
      <c r="G312" s="25" t="s">
        <v>1784</v>
      </c>
      <c r="H312" s="67"/>
      <c r="I312" s="74"/>
    </row>
    <row r="313" spans="1:9" ht="15.75" thickBot="1">
      <c r="A313" s="66"/>
      <c r="B313" s="24" t="s">
        <v>1785</v>
      </c>
      <c r="C313" s="88"/>
      <c r="D313" s="88"/>
      <c r="E313" s="88"/>
      <c r="F313" s="88"/>
      <c r="G313" s="25" t="s">
        <v>1785</v>
      </c>
      <c r="H313" s="67"/>
      <c r="I313" s="74"/>
    </row>
    <row r="314" spans="1:9" ht="15.75" thickBot="1">
      <c r="A314" s="66"/>
      <c r="B314" s="24" t="s">
        <v>1786</v>
      </c>
      <c r="C314" s="88"/>
      <c r="D314" s="88"/>
      <c r="E314" s="88"/>
      <c r="F314" s="88"/>
      <c r="G314" s="25" t="s">
        <v>1786</v>
      </c>
      <c r="H314" s="67"/>
      <c r="I314" s="74"/>
    </row>
    <row r="315" spans="1:9" ht="15.75" thickBot="1">
      <c r="A315" s="66"/>
      <c r="B315" s="24" t="s">
        <v>1787</v>
      </c>
      <c r="C315" s="88"/>
      <c r="D315" s="88"/>
      <c r="E315" s="88"/>
      <c r="F315" s="88"/>
      <c r="G315" s="25" t="s">
        <v>1787</v>
      </c>
      <c r="H315" s="67"/>
      <c r="I315" s="74"/>
    </row>
    <row r="316" spans="1:9" ht="15.75" thickBot="1">
      <c r="A316" s="66"/>
      <c r="B316" s="24" t="s">
        <v>1788</v>
      </c>
      <c r="C316" s="88"/>
      <c r="D316" s="88"/>
      <c r="E316" s="88"/>
      <c r="F316" s="88"/>
      <c r="G316" s="25" t="s">
        <v>1788</v>
      </c>
      <c r="H316" s="67"/>
      <c r="I316" s="74"/>
    </row>
    <row r="317" spans="1:9" ht="15.75" thickBot="1">
      <c r="A317" s="66"/>
      <c r="B317" s="24" t="s">
        <v>1789</v>
      </c>
      <c r="C317" s="88"/>
      <c r="D317" s="88"/>
      <c r="E317" s="88"/>
      <c r="F317" s="88"/>
      <c r="G317" s="25" t="s">
        <v>1789</v>
      </c>
      <c r="H317" s="67"/>
      <c r="I317" s="74"/>
    </row>
    <row r="318" spans="1:9" ht="26.25" thickBot="1">
      <c r="A318" s="66"/>
      <c r="B318" s="24" t="s">
        <v>1790</v>
      </c>
      <c r="C318" s="88"/>
      <c r="D318" s="88"/>
      <c r="E318" s="88"/>
      <c r="F318" s="88"/>
      <c r="G318" s="25" t="s">
        <v>1791</v>
      </c>
      <c r="H318" s="67"/>
      <c r="I318" s="74"/>
    </row>
    <row r="319" spans="1:9" ht="15.75" thickBot="1">
      <c r="A319" s="68"/>
      <c r="B319" s="28" t="s">
        <v>1677</v>
      </c>
      <c r="C319" s="1441"/>
      <c r="D319" s="1442"/>
      <c r="E319" s="1443"/>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5037</v>
      </c>
    </row>
    <row r="5" spans="1:3" ht="409.0" customHeight="true" thickBot="1">
      <c r="A5" s="62" t="s">
        <v>1820</v>
      </c>
      <c r="B5" s="64"/>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5078</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5037</v>
      </c>
      <c r="C4" s="23" t="s">
        <v>5036</v>
      </c>
    </row>
    <row r="5" spans="1:4" ht="15.75" thickBot="1">
      <c r="A5" s="28" t="s">
        <v>646</v>
      </c>
      <c r="B5" s="29"/>
      <c r="C5" s="29"/>
      <c r="D5" s="30" t="s">
        <v>647</v>
      </c>
    </row>
    <row r="6" spans="1:4" ht="15.75" thickBot="1">
      <c r="A6" s="31" t="s">
        <v>648</v>
      </c>
      <c r="B6" s="88" t="n">
        <v>1.287835095928E12</v>
      </c>
      <c r="C6" s="88" t="n">
        <v>1.284699065001E12</v>
      </c>
      <c r="D6" s="32" t="s">
        <v>649</v>
      </c>
    </row>
    <row r="7" spans="1:4" ht="15.75" thickBot="1">
      <c r="A7" s="31" t="s">
        <v>650</v>
      </c>
      <c r="B7" s="90" t="n">
        <v>5.24265912187E11</v>
      </c>
      <c r="C7" s="90" t="n">
        <v>6.57621734701E11</v>
      </c>
      <c r="D7" s="32" t="s">
        <v>651</v>
      </c>
    </row>
    <row r="8" spans="1:4" ht="15.75" thickBot="1">
      <c r="A8" s="31" t="s">
        <v>652</v>
      </c>
      <c r="B8" s="88" t="s">
        <v>4731</v>
      </c>
      <c r="C8" s="88" t="s">
        <v>4731</v>
      </c>
      <c r="D8" s="32" t="s">
        <v>653</v>
      </c>
    </row>
    <row r="9" spans="1:4" ht="15.75" thickBot="1">
      <c r="A9" s="31" t="s">
        <v>654</v>
      </c>
      <c r="B9" s="88" t="s">
        <v>4731</v>
      </c>
      <c r="C9" s="88" t="s">
        <v>4731</v>
      </c>
      <c r="D9" s="32" t="s">
        <v>655</v>
      </c>
    </row>
    <row r="10" spans="1:4" ht="15.75" thickBot="1">
      <c r="A10" s="33" t="s">
        <v>656</v>
      </c>
      <c r="B10" s="29"/>
      <c r="C10" s="29"/>
      <c r="D10" s="34" t="s">
        <v>657</v>
      </c>
    </row>
    <row r="11" spans="1:4" ht="15.75" thickBot="1">
      <c r="A11" s="35" t="s">
        <v>658</v>
      </c>
      <c r="B11" s="88" t="s">
        <v>4731</v>
      </c>
      <c r="C11" s="88" t="s">
        <v>4731</v>
      </c>
      <c r="D11" s="36" t="s">
        <v>659</v>
      </c>
    </row>
    <row r="12" spans="1:4" ht="15.75" thickBot="1">
      <c r="A12" s="35" t="s">
        <v>660</v>
      </c>
      <c r="B12" s="90" t="s">
        <v>4731</v>
      </c>
      <c r="C12" s="90" t="s">
        <v>4731</v>
      </c>
      <c r="D12" s="36" t="s">
        <v>661</v>
      </c>
    </row>
    <row r="13" spans="1:4" ht="15.75" thickBot="1">
      <c r="A13" s="35" t="s">
        <v>662</v>
      </c>
      <c r="B13" s="90" t="s">
        <v>4731</v>
      </c>
      <c r="C13" s="90" t="s">
        <v>4731</v>
      </c>
      <c r="D13" s="36" t="s">
        <v>663</v>
      </c>
    </row>
    <row r="14" spans="1:4" ht="15.75" thickBot="1">
      <c r="A14" s="35" t="s">
        <v>664</v>
      </c>
      <c r="B14" s="88" t="s">
        <v>4731</v>
      </c>
      <c r="C14" s="88" t="s">
        <v>4731</v>
      </c>
      <c r="D14" s="36" t="s">
        <v>665</v>
      </c>
    </row>
    <row r="15" spans="1:4" ht="15.75" thickBot="1">
      <c r="A15" s="35" t="s">
        <v>666</v>
      </c>
      <c r="B15" s="90" t="s">
        <v>4731</v>
      </c>
      <c r="C15" s="90" t="s">
        <v>4731</v>
      </c>
      <c r="D15" s="36" t="s">
        <v>667</v>
      </c>
    </row>
    <row r="16" spans="1:4" ht="15.75" thickBot="1">
      <c r="A16" s="35" t="s">
        <v>668</v>
      </c>
      <c r="B16" s="88" t="s">
        <v>4731</v>
      </c>
      <c r="C16" s="88" t="s">
        <v>4731</v>
      </c>
      <c r="D16" s="36" t="s">
        <v>669</v>
      </c>
    </row>
    <row r="17" spans="1:4" ht="15.75" thickBot="1">
      <c r="A17" s="35" t="s">
        <v>670</v>
      </c>
      <c r="B17" s="88" t="s">
        <v>4731</v>
      </c>
      <c r="C17" s="88" t="s">
        <v>4731</v>
      </c>
      <c r="D17" s="36" t="s">
        <v>671</v>
      </c>
    </row>
    <row r="18" spans="1:4" ht="15.75" thickBot="1">
      <c r="A18" s="35" t="s">
        <v>672</v>
      </c>
      <c r="B18" s="88" t="s">
        <v>4731</v>
      </c>
      <c r="C18" s="88" t="s">
        <v>4731</v>
      </c>
      <c r="D18" s="36" t="s">
        <v>673</v>
      </c>
    </row>
    <row r="19" spans="1:4" ht="15.75" thickBot="1">
      <c r="A19" s="35" t="s">
        <v>674</v>
      </c>
      <c r="B19" s="88" t="s">
        <v>4731</v>
      </c>
      <c r="C19" s="88" t="s">
        <v>4731</v>
      </c>
      <c r="D19" s="36" t="s">
        <v>675</v>
      </c>
    </row>
    <row r="20" spans="1:4" ht="15.75" thickBot="1">
      <c r="A20" s="33" t="s">
        <v>676</v>
      </c>
      <c r="B20" s="29"/>
      <c r="C20" s="29"/>
      <c r="D20" s="34" t="s">
        <v>677</v>
      </c>
    </row>
    <row r="21" spans="1:4" ht="15.75" thickBot="1">
      <c r="A21" s="35" t="s">
        <v>678</v>
      </c>
      <c r="B21" s="90" t="s">
        <v>4731</v>
      </c>
      <c r="C21" s="90" t="s">
        <v>4731</v>
      </c>
      <c r="D21" s="36" t="s">
        <v>679</v>
      </c>
    </row>
    <row r="22" spans="1:4" ht="15.75" thickBot="1">
      <c r="A22" s="35" t="s">
        <v>680</v>
      </c>
      <c r="B22" s="88" t="s">
        <v>4731</v>
      </c>
      <c r="C22" s="88" t="s">
        <v>4731</v>
      </c>
      <c r="D22" s="36" t="s">
        <v>681</v>
      </c>
    </row>
    <row r="23" spans="1:4" ht="15.75" thickBot="1">
      <c r="A23" s="35" t="s">
        <v>682</v>
      </c>
      <c r="B23" s="88" t="s">
        <v>4731</v>
      </c>
      <c r="C23" s="88" t="s">
        <v>4731</v>
      </c>
      <c r="D23" s="36" t="s">
        <v>683</v>
      </c>
    </row>
    <row r="24" spans="1:4" ht="15.75" thickBot="1">
      <c r="A24" s="35" t="s">
        <v>684</v>
      </c>
      <c r="B24" s="90" t="s">
        <v>4731</v>
      </c>
      <c r="C24" s="90" t="s">
        <v>4731</v>
      </c>
      <c r="D24" s="36" t="s">
        <v>685</v>
      </c>
    </row>
    <row r="25" spans="1:4" ht="15.75" thickBot="1">
      <c r="A25" s="35" t="s">
        <v>686</v>
      </c>
      <c r="B25" s="90" t="s">
        <v>4731</v>
      </c>
      <c r="C25" s="90" t="s">
        <v>4731</v>
      </c>
      <c r="D25" s="36" t="s">
        <v>687</v>
      </c>
    </row>
    <row r="26" spans="1:4" ht="27" thickBot="1">
      <c r="A26" s="35" t="s">
        <v>688</v>
      </c>
      <c r="B26" s="90" t="s">
        <v>4731</v>
      </c>
      <c r="C26" s="90" t="s">
        <v>4731</v>
      </c>
      <c r="D26" s="36" t="s">
        <v>689</v>
      </c>
    </row>
    <row r="27" spans="1:4" ht="26.25" thickBot="1">
      <c r="A27" s="35" t="s">
        <v>690</v>
      </c>
      <c r="B27" s="88" t="s">
        <v>4731</v>
      </c>
      <c r="C27" s="88" t="s">
        <v>4731</v>
      </c>
      <c r="D27" s="36" t="s">
        <v>691</v>
      </c>
    </row>
    <row r="28" spans="1:4" ht="26.25" thickBot="1">
      <c r="A28" s="35" t="s">
        <v>692</v>
      </c>
      <c r="B28" s="90" t="s">
        <v>4731</v>
      </c>
      <c r="C28" s="90" t="s">
        <v>4731</v>
      </c>
      <c r="D28" s="36" t="s">
        <v>693</v>
      </c>
    </row>
    <row r="29" spans="1:4" ht="15.75" thickBot="1">
      <c r="A29" s="35" t="s">
        <v>694</v>
      </c>
      <c r="B29" s="90" t="s">
        <v>4731</v>
      </c>
      <c r="C29" s="90" t="s">
        <v>4731</v>
      </c>
      <c r="D29" s="36" t="s">
        <v>695</v>
      </c>
    </row>
    <row r="30" spans="1:4" ht="15.75" thickBot="1">
      <c r="A30" s="35" t="s">
        <v>696</v>
      </c>
      <c r="B30" s="90" t="s">
        <v>4731</v>
      </c>
      <c r="C30" s="90" t="s">
        <v>4731</v>
      </c>
      <c r="D30" s="36" t="s">
        <v>697</v>
      </c>
    </row>
    <row r="31" spans="1:4" ht="15.75" thickBot="1">
      <c r="A31" s="35" t="s">
        <v>698</v>
      </c>
      <c r="B31" s="90" t="s">
        <v>4731</v>
      </c>
      <c r="C31" s="90" t="s">
        <v>4731</v>
      </c>
      <c r="D31" s="36" t="s">
        <v>699</v>
      </c>
    </row>
    <row r="32" spans="1:4" ht="15.75" thickBot="1">
      <c r="A32" s="35" t="s">
        <v>700</v>
      </c>
      <c r="B32" s="90" t="s">
        <v>4731</v>
      </c>
      <c r="C32" s="90" t="s">
        <v>4731</v>
      </c>
      <c r="D32" s="36" t="s">
        <v>701</v>
      </c>
    </row>
    <row r="33" spans="1:4" ht="15.75" thickBot="1">
      <c r="A33" s="33" t="s">
        <v>702</v>
      </c>
      <c r="B33" s="29"/>
      <c r="C33" s="29"/>
      <c r="D33" s="34" t="s">
        <v>703</v>
      </c>
    </row>
    <row r="34" spans="1:4" ht="15.75" thickBot="1">
      <c r="A34" s="35" t="s">
        <v>704</v>
      </c>
      <c r="B34" s="88" t="s">
        <v>4731</v>
      </c>
      <c r="C34" s="88" t="s">
        <v>4731</v>
      </c>
      <c r="D34" s="36" t="s">
        <v>705</v>
      </c>
    </row>
    <row r="35" spans="1:4" ht="15.75" thickBot="1">
      <c r="A35" s="35" t="s">
        <v>706</v>
      </c>
      <c r="B35" s="88" t="s">
        <v>4731</v>
      </c>
      <c r="C35" s="88" t="s">
        <v>4731</v>
      </c>
      <c r="D35" s="36" t="s">
        <v>707</v>
      </c>
    </row>
    <row r="36" spans="1:4" ht="15.75" thickBot="1">
      <c r="A36" s="35" t="s">
        <v>708</v>
      </c>
      <c r="B36" s="88" t="s">
        <v>4731</v>
      </c>
      <c r="C36" s="88" t="s">
        <v>4731</v>
      </c>
      <c r="D36" s="36" t="s">
        <v>709</v>
      </c>
    </row>
    <row r="37" spans="1:4" ht="15.75" thickBot="1">
      <c r="A37" s="35" t="s">
        <v>710</v>
      </c>
      <c r="B37" s="88" t="s">
        <v>4731</v>
      </c>
      <c r="C37" s="88" t="s">
        <v>4731</v>
      </c>
      <c r="D37" s="36" t="s">
        <v>711</v>
      </c>
    </row>
    <row r="38" spans="1:4" ht="15.75" thickBot="1">
      <c r="A38" s="33" t="s">
        <v>712</v>
      </c>
      <c r="B38" s="29"/>
      <c r="C38" s="29"/>
      <c r="D38" s="34" t="s">
        <v>713</v>
      </c>
    </row>
    <row r="39" spans="1:4" ht="15.75" thickBot="1">
      <c r="A39" s="35" t="s">
        <v>714</v>
      </c>
      <c r="B39" s="88" t="s">
        <v>4731</v>
      </c>
      <c r="C39" s="88" t="s">
        <v>4731</v>
      </c>
      <c r="D39" s="36" t="s">
        <v>715</v>
      </c>
    </row>
    <row r="40" spans="1:4" ht="15.75" thickBot="1">
      <c r="A40" s="35" t="s">
        <v>716</v>
      </c>
      <c r="B40" s="88" t="s">
        <v>4731</v>
      </c>
      <c r="C40" s="88" t="s">
        <v>4731</v>
      </c>
      <c r="D40" s="36" t="s">
        <v>717</v>
      </c>
    </row>
    <row r="41" spans="1:4" ht="15.75" thickBot="1">
      <c r="A41" s="35" t="s">
        <v>718</v>
      </c>
      <c r="B41" s="88" t="s">
        <v>4731</v>
      </c>
      <c r="C41" s="88" t="s">
        <v>4731</v>
      </c>
      <c r="D41" s="36" t="s">
        <v>719</v>
      </c>
    </row>
    <row r="42" spans="1:4" ht="15.75" thickBot="1">
      <c r="A42" s="35" t="s">
        <v>720</v>
      </c>
      <c r="B42" s="88" t="s">
        <v>4731</v>
      </c>
      <c r="C42" s="88" t="s">
        <v>4731</v>
      </c>
      <c r="D42" s="36" t="s">
        <v>721</v>
      </c>
    </row>
    <row r="43" spans="1:4" ht="15.75" thickBot="1">
      <c r="A43" s="35" t="s">
        <v>722</v>
      </c>
      <c r="B43" s="88" t="s">
        <v>4731</v>
      </c>
      <c r="C43" s="88" t="s">
        <v>4731</v>
      </c>
      <c r="D43" s="36" t="s">
        <v>723</v>
      </c>
    </row>
    <row r="44" spans="1:4" ht="26.25" thickBot="1">
      <c r="A44" s="35" t="s">
        <v>724</v>
      </c>
      <c r="B44" s="88" t="s">
        <v>4731</v>
      </c>
      <c r="C44" s="88" t="s">
        <v>4731</v>
      </c>
      <c r="D44" s="36" t="s">
        <v>725</v>
      </c>
    </row>
    <row r="45" spans="1:4" ht="15.75" thickBot="1">
      <c r="A45" s="35" t="s">
        <v>726</v>
      </c>
      <c r="B45" s="88" t="s">
        <v>4731</v>
      </c>
      <c r="C45" s="88" t="s">
        <v>4731</v>
      </c>
      <c r="D45" s="36" t="s">
        <v>727</v>
      </c>
    </row>
    <row r="46" spans="1:4" ht="15.75" thickBot="1">
      <c r="A46" s="33" t="s">
        <v>728</v>
      </c>
      <c r="B46" s="29"/>
      <c r="C46" s="29"/>
      <c r="D46" s="34" t="s">
        <v>729</v>
      </c>
    </row>
    <row r="47" spans="1:4" ht="15.75" thickBot="1">
      <c r="A47" s="35" t="s">
        <v>730</v>
      </c>
      <c r="B47" s="88" t="s">
        <v>4731</v>
      </c>
      <c r="C47" s="88" t="s">
        <v>4731</v>
      </c>
      <c r="D47" s="36" t="s">
        <v>731</v>
      </c>
    </row>
    <row r="48" spans="1:4" ht="15.75" thickBot="1">
      <c r="A48" s="35" t="s">
        <v>732</v>
      </c>
      <c r="B48" s="88" t="n">
        <v>2.475789407E9</v>
      </c>
      <c r="C48" s="88" t="n">
        <v>2.634565626E9</v>
      </c>
      <c r="D48" s="36" t="s">
        <v>733</v>
      </c>
    </row>
    <row r="49" spans="1:4" ht="15.75" thickBot="1">
      <c r="A49" s="35" t="s">
        <v>734</v>
      </c>
      <c r="B49" s="88" t="s">
        <v>4731</v>
      </c>
      <c r="C49" s="88" t="s">
        <v>4731</v>
      </c>
      <c r="D49" s="36" t="s">
        <v>735</v>
      </c>
    </row>
    <row r="50" spans="1:4" ht="15.75" thickBot="1">
      <c r="A50" s="35" t="s">
        <v>736</v>
      </c>
      <c r="B50" s="88" t="s">
        <v>4731</v>
      </c>
      <c r="C50" s="88" t="s">
        <v>4731</v>
      </c>
      <c r="D50" s="36" t="s">
        <v>737</v>
      </c>
    </row>
    <row r="51" spans="1:4" ht="15.75" thickBot="1">
      <c r="A51" s="35" t="s">
        <v>738</v>
      </c>
      <c r="B51" s="88" t="s">
        <v>4731</v>
      </c>
      <c r="C51" s="88" t="s">
        <v>4731</v>
      </c>
      <c r="D51" s="36" t="s">
        <v>739</v>
      </c>
    </row>
    <row r="52" spans="1:4" ht="15.75" thickBot="1">
      <c r="A52" s="35" t="s">
        <v>740</v>
      </c>
      <c r="B52" s="88" t="s">
        <v>4731</v>
      </c>
      <c r="C52" s="88" t="s">
        <v>4731</v>
      </c>
      <c r="D52" s="36" t="s">
        <v>741</v>
      </c>
    </row>
    <row r="53" spans="1:4" ht="15.75" thickBot="1">
      <c r="A53" s="35" t="s">
        <v>742</v>
      </c>
      <c r="B53" s="88" t="s">
        <v>4731</v>
      </c>
      <c r="C53" s="88" t="s">
        <v>4731</v>
      </c>
      <c r="D53" s="36" t="s">
        <v>743</v>
      </c>
    </row>
    <row r="54" spans="1:4" ht="15.75" thickBot="1">
      <c r="A54" s="35" t="s">
        <v>744</v>
      </c>
      <c r="B54" s="88" t="s">
        <v>4731</v>
      </c>
      <c r="C54" s="88" t="s">
        <v>4731</v>
      </c>
      <c r="D54" s="36" t="s">
        <v>745</v>
      </c>
    </row>
    <row r="55" spans="1:4" ht="15.75" thickBot="1">
      <c r="A55" s="35" t="s">
        <v>746</v>
      </c>
      <c r="B55" s="88" t="s">
        <v>4731</v>
      </c>
      <c r="C55" s="88" t="s">
        <v>4731</v>
      </c>
      <c r="D55" s="36" t="s">
        <v>747</v>
      </c>
    </row>
    <row r="56" spans="1:4" ht="15.75" thickBot="1">
      <c r="A56" s="35" t="s">
        <v>728</v>
      </c>
      <c r="B56" s="88" t="n">
        <v>3.666825253E10</v>
      </c>
      <c r="C56" s="88" t="n">
        <v>6.6375653874E10</v>
      </c>
      <c r="D56" s="36" t="s">
        <v>729</v>
      </c>
    </row>
    <row r="57" spans="1:4" ht="15.75" thickBot="1">
      <c r="A57" s="33" t="s">
        <v>748</v>
      </c>
      <c r="B57" s="29"/>
      <c r="C57" s="29"/>
      <c r="D57" s="34" t="s">
        <v>749</v>
      </c>
    </row>
    <row r="58" spans="1:4" ht="15.75" thickBot="1">
      <c r="A58" s="35" t="s">
        <v>750</v>
      </c>
      <c r="B58" s="88" t="s">
        <v>4731</v>
      </c>
      <c r="C58" s="88" t="s">
        <v>4731</v>
      </c>
      <c r="D58" s="36" t="s">
        <v>751</v>
      </c>
    </row>
    <row r="59" spans="1:4" ht="26.25" thickBot="1">
      <c r="A59" s="35" t="s">
        <v>752</v>
      </c>
      <c r="B59" s="88" t="s">
        <v>4731</v>
      </c>
      <c r="C59" s="88" t="s">
        <v>4731</v>
      </c>
      <c r="D59" s="36" t="s">
        <v>753</v>
      </c>
    </row>
    <row r="60" spans="1:4" ht="27" thickBot="1">
      <c r="A60" s="35" t="s">
        <v>754</v>
      </c>
      <c r="B60" s="88" t="s">
        <v>4731</v>
      </c>
      <c r="C60" s="88" t="s">
        <v>4731</v>
      </c>
      <c r="D60" s="36" t="s">
        <v>755</v>
      </c>
    </row>
    <row r="61" spans="1:4" ht="15.75" thickBot="1">
      <c r="A61" s="35" t="s">
        <v>756</v>
      </c>
      <c r="B61" s="88" t="s">
        <v>4731</v>
      </c>
      <c r="C61" s="88" t="s">
        <v>4731</v>
      </c>
      <c r="D61" s="36" t="s">
        <v>757</v>
      </c>
    </row>
    <row r="62" spans="1:4" ht="27" thickBot="1">
      <c r="A62" s="35" t="s">
        <v>758</v>
      </c>
      <c r="B62" s="88" t="s">
        <v>4731</v>
      </c>
      <c r="C62" s="88" t="s">
        <v>4731</v>
      </c>
      <c r="D62" s="36" t="s">
        <v>759</v>
      </c>
    </row>
    <row r="63" spans="1:4" ht="26.25" thickBot="1">
      <c r="A63" s="35" t="s">
        <v>760</v>
      </c>
      <c r="B63" s="88" t="s">
        <v>4731</v>
      </c>
      <c r="C63" s="88" t="s">
        <v>4731</v>
      </c>
      <c r="D63" s="36" t="s">
        <v>761</v>
      </c>
    </row>
    <row r="64" spans="1:4" ht="15.75" thickBot="1">
      <c r="A64" s="33" t="s">
        <v>762</v>
      </c>
      <c r="B64" s="29"/>
      <c r="C64" s="29"/>
      <c r="D64" s="34" t="s">
        <v>763</v>
      </c>
    </row>
    <row r="65" spans="1:4" ht="15.75" thickBot="1">
      <c r="A65" s="35" t="s">
        <v>764</v>
      </c>
      <c r="B65" s="90" t="n">
        <v>5.2858284165E10</v>
      </c>
      <c r="C65" s="90" t="n">
        <v>1.30955883848E11</v>
      </c>
      <c r="D65" s="36" t="s">
        <v>765</v>
      </c>
    </row>
    <row r="66" spans="1:4" ht="15.75" thickBot="1">
      <c r="A66" s="35" t="s">
        <v>766</v>
      </c>
      <c r="B66" s="90" t="s">
        <v>4731</v>
      </c>
      <c r="C66" s="90" t="s">
        <v>4731</v>
      </c>
      <c r="D66" s="36" t="s">
        <v>767</v>
      </c>
    </row>
    <row r="67" spans="1:4" ht="27" thickBot="1">
      <c r="A67" s="31" t="s">
        <v>768</v>
      </c>
      <c r="B67" s="88" t="s">
        <v>4731</v>
      </c>
      <c r="C67" s="88" t="s">
        <v>4731</v>
      </c>
      <c r="D67" s="32" t="s">
        <v>769</v>
      </c>
    </row>
    <row r="68" spans="1:4" ht="15.75" thickBot="1">
      <c r="A68" s="33" t="s">
        <v>770</v>
      </c>
      <c r="B68" s="29"/>
      <c r="C68" s="29"/>
      <c r="D68" s="34" t="s">
        <v>771</v>
      </c>
    </row>
    <row r="69" spans="1:4" ht="15.75" thickBot="1">
      <c r="A69" s="35" t="s">
        <v>772</v>
      </c>
      <c r="B69" s="90" t="n">
        <v>3.36137871037E11</v>
      </c>
      <c r="C69" s="90" t="n">
        <v>2.79615196169E11</v>
      </c>
      <c r="D69" s="36" t="s">
        <v>773</v>
      </c>
    </row>
    <row r="70" spans="1:4" ht="15.75" thickBot="1">
      <c r="A70" s="35" t="s">
        <v>774</v>
      </c>
      <c r="B70" s="90" t="s">
        <v>4731</v>
      </c>
      <c r="C70" s="90" t="s">
        <v>4731</v>
      </c>
      <c r="D70" s="36" t="s">
        <v>775</v>
      </c>
    </row>
    <row r="71" spans="1:4" ht="15.75" thickBot="1">
      <c r="A71" s="35" t="s">
        <v>776</v>
      </c>
      <c r="B71" s="90" t="s">
        <v>4731</v>
      </c>
      <c r="C71" s="90" t="s">
        <v>4731</v>
      </c>
      <c r="D71" s="36" t="s">
        <v>777</v>
      </c>
    </row>
    <row r="72" spans="1:4" ht="15.75" thickBot="1">
      <c r="A72" s="35" t="s">
        <v>778</v>
      </c>
      <c r="B72" s="90" t="s">
        <v>4731</v>
      </c>
      <c r="C72" s="90" t="s">
        <v>4731</v>
      </c>
      <c r="D72" s="36" t="s">
        <v>779</v>
      </c>
    </row>
    <row r="73" spans="1:4" ht="15.75" thickBot="1">
      <c r="A73" s="35" t="s">
        <v>770</v>
      </c>
      <c r="B73" s="90" t="s">
        <v>4731</v>
      </c>
      <c r="C73" s="90" t="s">
        <v>4731</v>
      </c>
      <c r="D73" s="36" t="s">
        <v>771</v>
      </c>
    </row>
    <row r="74" spans="1:4" ht="15.75" thickBot="1">
      <c r="A74" s="28" t="s">
        <v>780</v>
      </c>
      <c r="B74" s="105" t="n">
        <v>4.13717070476E11</v>
      </c>
      <c r="C74" s="106" t="n">
        <v>2.85516469783E11</v>
      </c>
      <c r="D74" s="30" t="s">
        <v>781</v>
      </c>
    </row>
    <row r="75" spans="1:4" ht="15.75" thickBot="1">
      <c r="A75" s="28" t="s">
        <v>782</v>
      </c>
      <c r="B75" s="29"/>
      <c r="C75" s="29"/>
      <c r="D75" s="30" t="s">
        <v>783</v>
      </c>
    </row>
    <row r="76" spans="1:4" ht="15.75" thickBot="1">
      <c r="A76" s="31" t="s">
        <v>784</v>
      </c>
      <c r="B76" s="88" t="n">
        <v>2.00906361E8</v>
      </c>
      <c r="C76" s="88" t="n">
        <v>2.74271902E8</v>
      </c>
      <c r="D76" s="32" t="s">
        <v>785</v>
      </c>
    </row>
    <row r="77" spans="1:4" ht="15.75" thickBot="1">
      <c r="A77" s="31" t="s">
        <v>786</v>
      </c>
      <c r="B77" s="90" t="n">
        <v>1.9690940747E10</v>
      </c>
      <c r="C77" s="90" t="n">
        <v>1.3436619711E10</v>
      </c>
      <c r="D77" s="32" t="s">
        <v>787</v>
      </c>
    </row>
    <row r="78" spans="1:4" ht="26.25" thickBot="1">
      <c r="A78" s="31" t="s">
        <v>788</v>
      </c>
      <c r="B78" s="88" t="s">
        <v>4731</v>
      </c>
      <c r="C78" s="88" t="s">
        <v>4731</v>
      </c>
      <c r="D78" s="32" t="s">
        <v>789</v>
      </c>
    </row>
    <row r="79" spans="1:4" ht="26.25" thickBot="1">
      <c r="A79" s="31" t="s">
        <v>790</v>
      </c>
      <c r="B79" s="88" t="s">
        <v>4731</v>
      </c>
      <c r="C79" s="88" t="s">
        <v>4731</v>
      </c>
      <c r="D79" s="32" t="s">
        <v>791</v>
      </c>
    </row>
    <row r="80" spans="1:4" ht="15.75" thickBot="1">
      <c r="A80" s="28" t="s">
        <v>792</v>
      </c>
      <c r="B80" s="107" t="n">
        <v>3.9422703609E11</v>
      </c>
      <c r="C80" s="108" t="n">
        <v>2.72354121974E11</v>
      </c>
      <c r="D80" s="30" t="s">
        <v>793</v>
      </c>
    </row>
    <row r="81" spans="1:4" ht="15.75" thickBot="1">
      <c r="A81" s="24" t="s">
        <v>794</v>
      </c>
      <c r="B81" s="88" t="n">
        <v>-8.9624797571E10</v>
      </c>
      <c r="C81" s="88" t="n">
        <v>-5.9224949816E10</v>
      </c>
      <c r="D81" s="25" t="s">
        <v>795</v>
      </c>
    </row>
    <row r="82" spans="1:4" ht="15.75" thickBot="1">
      <c r="A82" s="28" t="s">
        <v>796</v>
      </c>
      <c r="B82" s="109" t="n">
        <v>3.04602238519E11</v>
      </c>
      <c r="C82" s="110" t="n">
        <v>2.13129172158E11</v>
      </c>
      <c r="D82" s="30" t="s">
        <v>797</v>
      </c>
    </row>
    <row r="83" spans="1:4" ht="15.75" thickBot="1">
      <c r="A83" s="24" t="s">
        <v>798</v>
      </c>
      <c r="B83" s="88" t="n">
        <v>0.0</v>
      </c>
      <c r="C83" s="88" t="n">
        <v>0.0</v>
      </c>
      <c r="D83" s="25" t="s">
        <v>799</v>
      </c>
    </row>
    <row r="84" spans="1:4" ht="15.75" thickBot="1">
      <c r="A84" s="28" t="s">
        <v>800</v>
      </c>
      <c r="B84" s="111" t="n">
        <v>3.04602238519E11</v>
      </c>
      <c r="C84" s="112" t="n">
        <v>2.13129172158E11</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s">
        <v>4731</v>
      </c>
      <c r="C87" s="88" t="s">
        <v>4731</v>
      </c>
      <c r="D87" s="36" t="s">
        <v>807</v>
      </c>
    </row>
    <row r="88" spans="1:4" ht="27" thickBot="1">
      <c r="A88" s="35" t="s">
        <v>808</v>
      </c>
      <c r="B88" s="88" t="n">
        <v>3.39691474E9</v>
      </c>
      <c r="C88" s="88" t="n">
        <v>5.00636369E8</v>
      </c>
      <c r="D88" s="36" t="s">
        <v>809</v>
      </c>
    </row>
    <row r="89" spans="1:4" ht="27" thickBot="1">
      <c r="A89" s="35" t="s">
        <v>810</v>
      </c>
      <c r="B89" s="88" t="n">
        <v>-2.42302686E8</v>
      </c>
      <c r="C89" s="88" t="s">
        <v>4731</v>
      </c>
      <c r="D89" s="36" t="s">
        <v>811</v>
      </c>
    </row>
    <row r="90" spans="1:4" ht="27" thickBot="1">
      <c r="A90" s="37" t="s">
        <v>812</v>
      </c>
      <c r="B90" s="113" t="n">
        <v>3.154612054E9</v>
      </c>
      <c r="C90" s="114" t="n">
        <v>5.00636369E8</v>
      </c>
      <c r="D90" s="38" t="s">
        <v>813</v>
      </c>
    </row>
    <row r="91" spans="1:4" ht="27" thickBot="1">
      <c r="A91" s="33" t="s">
        <v>814</v>
      </c>
      <c r="B91" s="29"/>
      <c r="C91" s="29"/>
      <c r="D91" s="34" t="s">
        <v>815</v>
      </c>
    </row>
    <row r="92" spans="1:4" ht="15.75" thickBot="1">
      <c r="A92" s="35" t="s">
        <v>816</v>
      </c>
      <c r="B92" s="88" t="s">
        <v>4731</v>
      </c>
      <c r="C92" s="88" t="s">
        <v>4731</v>
      </c>
      <c r="D92" s="36" t="s">
        <v>817</v>
      </c>
    </row>
    <row r="93" spans="1:4" ht="27" thickBot="1">
      <c r="A93" s="35" t="s">
        <v>818</v>
      </c>
      <c r="B93" s="90" t="s">
        <v>4731</v>
      </c>
      <c r="C93" s="90" t="s">
        <v>4731</v>
      </c>
      <c r="D93" s="36" t="s">
        <v>819</v>
      </c>
    </row>
    <row r="94" spans="1:4" ht="39" thickBot="1">
      <c r="A94" s="35" t="s">
        <v>820</v>
      </c>
      <c r="B94" s="88" t="n">
        <v>-1.53684297695E11</v>
      </c>
      <c r="C94" s="88" t="n">
        <v>-2.5120140991E10</v>
      </c>
      <c r="D94" s="36" t="s">
        <v>821</v>
      </c>
    </row>
    <row r="95" spans="1:4" ht="27" thickBot="1">
      <c r="A95" s="35" t="s">
        <v>822</v>
      </c>
      <c r="B95" s="90" t="s">
        <v>4731</v>
      </c>
      <c r="C95" s="90" t="s">
        <v>4731</v>
      </c>
      <c r="D95" s="36" t="s">
        <v>823</v>
      </c>
    </row>
    <row r="96" spans="1:4" ht="15.75" thickBot="1">
      <c r="A96" s="35" t="s">
        <v>824</v>
      </c>
      <c r="B96" s="88" t="s">
        <v>4731</v>
      </c>
      <c r="C96" s="88" t="s">
        <v>4731</v>
      </c>
      <c r="D96" s="36" t="s">
        <v>825</v>
      </c>
    </row>
    <row r="97" spans="1:4" ht="15.75" thickBot="1">
      <c r="A97" s="35" t="s">
        <v>826</v>
      </c>
      <c r="B97" s="90" t="s">
        <v>4731</v>
      </c>
      <c r="C97" s="90" t="s">
        <v>4731</v>
      </c>
      <c r="D97" s="36" t="s">
        <v>827</v>
      </c>
    </row>
    <row r="98" spans="1:4" ht="39.75" thickBot="1">
      <c r="A98" s="35" t="s">
        <v>828</v>
      </c>
      <c r="B98" s="88" t="s">
        <v>4731</v>
      </c>
      <c r="C98" s="88" t="s">
        <v>4731</v>
      </c>
      <c r="D98" s="36" t="s">
        <v>829</v>
      </c>
    </row>
    <row r="99" spans="1:4" ht="27" thickBot="1">
      <c r="A99" s="35" t="s">
        <v>830</v>
      </c>
      <c r="B99" s="88" t="s">
        <v>4731</v>
      </c>
      <c r="C99" s="88" t="s">
        <v>4731</v>
      </c>
      <c r="D99" s="36" t="s">
        <v>831</v>
      </c>
    </row>
    <row r="100" spans="1:4" ht="27" thickBot="1">
      <c r="A100" s="35" t="s">
        <v>832</v>
      </c>
      <c r="B100" s="90" t="s">
        <v>4731</v>
      </c>
      <c r="C100" s="90" t="s">
        <v>4731</v>
      </c>
      <c r="D100" s="36" t="s">
        <v>833</v>
      </c>
    </row>
    <row r="101" spans="1:4" ht="27" thickBot="1">
      <c r="A101" s="35" t="s">
        <v>834</v>
      </c>
      <c r="B101" s="88" t="s">
        <v>4731</v>
      </c>
      <c r="C101" s="88" t="s">
        <v>4731</v>
      </c>
      <c r="D101" s="36" t="s">
        <v>835</v>
      </c>
    </row>
    <row r="102" spans="1:4" ht="27" thickBot="1">
      <c r="A102" s="35" t="s">
        <v>836</v>
      </c>
      <c r="B102" s="88" t="s">
        <v>4731</v>
      </c>
      <c r="C102" s="88" t="s">
        <v>4731</v>
      </c>
      <c r="D102" s="36" t="s">
        <v>837</v>
      </c>
    </row>
    <row r="103" spans="1:4" ht="27" thickBot="1">
      <c r="A103" s="35" t="s">
        <v>838</v>
      </c>
      <c r="B103" s="88" t="n">
        <v>6.1311713E7</v>
      </c>
      <c r="C103" s="88" t="s">
        <v>4731</v>
      </c>
      <c r="D103" s="36" t="s">
        <v>839</v>
      </c>
    </row>
    <row r="104" spans="1:4" ht="27" thickBot="1">
      <c r="A104" s="37" t="s">
        <v>840</v>
      </c>
      <c r="B104" s="115" t="n">
        <v>-1.53622985982E11</v>
      </c>
      <c r="C104" s="116" t="n">
        <v>-2.5120140991E10</v>
      </c>
      <c r="D104" s="38" t="s">
        <v>841</v>
      </c>
    </row>
    <row r="105" spans="1:4" ht="15.75" thickBot="1">
      <c r="A105" s="33" t="s">
        <v>842</v>
      </c>
      <c r="B105" s="117" t="n">
        <v>-1.50468373928E11</v>
      </c>
      <c r="C105" s="118" t="n">
        <v>-2.4619504622E10</v>
      </c>
      <c r="D105" s="34" t="s">
        <v>843</v>
      </c>
    </row>
    <row r="106" spans="1:4" ht="15.75" thickBot="1">
      <c r="A106" s="28" t="s">
        <v>844</v>
      </c>
      <c r="B106" s="119" t="n">
        <v>1.54133864591E11</v>
      </c>
      <c r="C106" s="120" t="n">
        <v>1.88509667536E11</v>
      </c>
      <c r="D106" s="30" t="s">
        <v>845</v>
      </c>
    </row>
    <row r="107" spans="1:4" ht="15.75" thickBot="1">
      <c r="A107" s="28" t="s">
        <v>846</v>
      </c>
      <c r="B107" s="29"/>
      <c r="C107" s="29"/>
      <c r="D107" s="30" t="s">
        <v>847</v>
      </c>
    </row>
    <row r="108" spans="1:4" ht="15.75" thickBot="1">
      <c r="A108" s="31" t="s">
        <v>848</v>
      </c>
      <c r="B108" s="88" t="n">
        <v>3.04602238519E11</v>
      </c>
      <c r="C108" s="88" t="n">
        <v>2.13129172158E11</v>
      </c>
      <c r="D108" s="32" t="s">
        <v>849</v>
      </c>
    </row>
    <row r="109" spans="1:4" ht="15.75" thickBot="1">
      <c r="A109" s="31" t="s">
        <v>850</v>
      </c>
      <c r="B109" s="88" t="s">
        <v>4731</v>
      </c>
      <c r="C109" s="88" t="s">
        <v>4731</v>
      </c>
      <c r="D109" s="32" t="s">
        <v>851</v>
      </c>
    </row>
    <row r="110" spans="1:4" ht="15.75" thickBot="1">
      <c r="A110" s="28" t="s">
        <v>852</v>
      </c>
      <c r="B110" s="29"/>
      <c r="C110" s="29"/>
      <c r="D110" s="30" t="s">
        <v>853</v>
      </c>
    </row>
    <row r="111" spans="1:4" ht="15.75" thickBot="1">
      <c r="A111" s="31" t="s">
        <v>854</v>
      </c>
      <c r="B111" s="88" t="n">
        <v>1.54133864591E11</v>
      </c>
      <c r="C111" s="88" t="n">
        <v>1.88509667536E11</v>
      </c>
      <c r="D111" s="32" t="s">
        <v>855</v>
      </c>
    </row>
    <row r="112" spans="1:4" ht="26.25" thickBot="1">
      <c r="A112" s="31" t="s">
        <v>856</v>
      </c>
      <c r="B112" s="88" t="s">
        <v>4731</v>
      </c>
      <c r="C112" s="88" t="s">
        <v>4731</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237.76</v>
      </c>
      <c r="C115" s="89" t="n">
        <v>185.64</v>
      </c>
      <c r="D115" s="36" t="s">
        <v>863</v>
      </c>
    </row>
    <row r="116" spans="1:4" ht="15.75" thickBot="1">
      <c r="A116" s="35" t="s">
        <v>864</v>
      </c>
      <c r="B116" s="89" t="s">
        <v>4731</v>
      </c>
      <c r="C116" s="89" t="s">
        <v>4731</v>
      </c>
      <c r="D116" s="36" t="s">
        <v>865</v>
      </c>
    </row>
    <row r="117" spans="1:4" ht="15.75" thickBot="1">
      <c r="A117" s="33" t="s">
        <v>866</v>
      </c>
      <c r="B117" s="29"/>
      <c r="C117" s="29"/>
      <c r="D117" s="34" t="s">
        <v>867</v>
      </c>
    </row>
    <row r="118" spans="1:4" ht="15.75" thickBot="1">
      <c r="A118" s="35" t="s">
        <v>868</v>
      </c>
      <c r="B118" s="89" t="s">
        <v>4731</v>
      </c>
      <c r="C118" s="89" t="s">
        <v>4731</v>
      </c>
      <c r="D118" s="36" t="s">
        <v>869</v>
      </c>
    </row>
    <row r="119" spans="1:4" ht="15.75" thickBot="1">
      <c r="A119" s="35" t="s">
        <v>870</v>
      </c>
      <c r="B119" s="89" t="s">
        <v>4731</v>
      </c>
      <c r="C119" s="89" t="s">
        <v>4731</v>
      </c>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1.2411765E12</v>
      </c>
      <c r="C9" s="88"/>
      <c r="D9" s="88" t="n">
        <v>4.3653139713E11</v>
      </c>
      <c r="E9" s="88"/>
      <c r="F9" s="88"/>
      <c r="G9" s="88"/>
      <c r="H9" s="88"/>
      <c r="I9" s="88"/>
      <c r="J9" s="88"/>
      <c r="K9" s="88"/>
      <c r="L9" s="88"/>
      <c r="M9" s="88"/>
      <c r="N9" s="88"/>
      <c r="O9" s="88"/>
      <c r="P9" s="88"/>
      <c r="Q9" s="88"/>
      <c r="R9" s="88"/>
      <c r="S9" s="88"/>
      <c r="T9" s="88"/>
      <c r="U9" s="88" t="n">
        <v>1.33926130113E11</v>
      </c>
      <c r="V9" s="88" t="n">
        <v>1.5E10</v>
      </c>
      <c r="W9" s="88"/>
      <c r="X9" s="88" t="n">
        <v>8.74423801583E11</v>
      </c>
      <c r="Y9" s="121" t="n">
        <v>2.701057828826E12</v>
      </c>
      <c r="Z9" s="88"/>
      <c r="AA9" s="88"/>
      <c r="AB9" s="122" t="n">
        <v>2.701057828826E12</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1.2411765E12</v>
      </c>
      <c r="C15" s="132"/>
      <c r="D15" s="133" t="n">
        <v>4.3653139713E11</v>
      </c>
      <c r="E15" s="134"/>
      <c r="F15" s="135"/>
      <c r="G15" s="136"/>
      <c r="H15" s="137"/>
      <c r="I15" s="138"/>
      <c r="J15" s="139"/>
      <c r="K15" s="140"/>
      <c r="L15" s="141"/>
      <c r="M15" s="142"/>
      <c r="N15" s="143"/>
      <c r="O15" s="144"/>
      <c r="P15" s="145"/>
      <c r="Q15" s="146"/>
      <c r="R15" s="147"/>
      <c r="S15" s="148"/>
      <c r="T15" s="149"/>
      <c r="U15" s="150" t="n">
        <v>1.33926130113E11</v>
      </c>
      <c r="V15" s="151" t="n">
        <v>1.5E10</v>
      </c>
      <c r="W15" s="152"/>
      <c r="X15" s="153" t="n">
        <v>8.74423801583E11</v>
      </c>
      <c r="Y15" s="154" t="n">
        <v>2.701057828826E12</v>
      </c>
      <c r="Z15" s="155"/>
      <c r="AA15" s="156"/>
      <c r="AB15" s="157" t="n">
        <v>2.701057828826E12</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3.04602238519E11</v>
      </c>
      <c r="Y16" s="158" t="n">
        <v>3.04602238519E11</v>
      </c>
      <c r="Z16" s="88"/>
      <c r="AA16" s="88"/>
      <c r="AB16" s="159" t="n">
        <v>3.04602238519E11</v>
      </c>
      <c r="AC16" s="32" t="s">
        <v>906</v>
      </c>
    </row>
    <row r="17" spans="1:29" ht="15.75" thickBot="1">
      <c r="A17" s="31" t="s">
        <v>907</v>
      </c>
      <c r="B17" s="88"/>
      <c r="C17" s="88"/>
      <c r="D17" s="88"/>
      <c r="E17" s="88"/>
      <c r="F17" s="88"/>
      <c r="G17" s="88"/>
      <c r="H17" s="88"/>
      <c r="I17" s="88"/>
      <c r="J17" s="88"/>
      <c r="K17" s="88"/>
      <c r="L17" s="88"/>
      <c r="M17" s="88"/>
      <c r="N17" s="88"/>
      <c r="O17" s="88"/>
      <c r="P17" s="88"/>
      <c r="Q17" s="88"/>
      <c r="R17" s="88"/>
      <c r="S17" s="88"/>
      <c r="T17" s="88"/>
      <c r="U17" s="88" t="n">
        <v>-1.50468373928E11</v>
      </c>
      <c r="V17" s="88"/>
      <c r="W17" s="88"/>
      <c r="X17" s="88"/>
      <c r="Y17" s="160" t="n">
        <v>-1.50468373928E11</v>
      </c>
      <c r="Z17" s="88"/>
      <c r="AA17" s="88"/>
      <c r="AB17" s="161" t="n">
        <v>-1.50468373928E11</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t="n">
        <v>0.0</v>
      </c>
      <c r="E19" s="88"/>
      <c r="F19" s="88"/>
      <c r="G19" s="88"/>
      <c r="H19" s="88"/>
      <c r="I19" s="88"/>
      <c r="J19" s="88"/>
      <c r="K19" s="88"/>
      <c r="L19" s="88"/>
      <c r="M19" s="88"/>
      <c r="N19" s="88"/>
      <c r="O19" s="88"/>
      <c r="P19" s="88"/>
      <c r="Q19" s="88"/>
      <c r="R19" s="88"/>
      <c r="S19" s="88"/>
      <c r="T19" s="88"/>
      <c r="U19" s="88"/>
      <c r="V19" s="88" t="n">
        <v>3.0E9</v>
      </c>
      <c r="W19" s="88"/>
      <c r="X19" s="88" t="n">
        <v>-3.0E9</v>
      </c>
      <c r="Y19" s="164" t="n">
        <v>0.0</v>
      </c>
      <c r="Z19" s="88"/>
      <c r="AA19" s="88"/>
      <c r="AB19" s="165" t="n">
        <v>0.0</v>
      </c>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c r="C23" s="88"/>
      <c r="D23" s="88"/>
      <c r="E23" s="88"/>
      <c r="F23" s="88"/>
      <c r="G23" s="88"/>
      <c r="H23" s="88"/>
      <c r="I23" s="88"/>
      <c r="J23" s="88"/>
      <c r="K23" s="88"/>
      <c r="L23" s="88"/>
      <c r="M23" s="88"/>
      <c r="N23" s="88"/>
      <c r="O23" s="88"/>
      <c r="P23" s="88"/>
      <c r="Q23" s="88"/>
      <c r="R23" s="88"/>
      <c r="S23" s="88"/>
      <c r="T23" s="88"/>
      <c r="U23" s="88"/>
      <c r="V23" s="88"/>
      <c r="W23" s="88"/>
      <c r="X23" s="88"/>
      <c r="Y23" s="168" t="n">
        <v>0.0</v>
      </c>
      <c r="Z23" s="88"/>
      <c r="AA23" s="88"/>
      <c r="AB23" s="169" t="n">
        <v>0.0</v>
      </c>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t="n">
        <v>0.0</v>
      </c>
      <c r="Z24" s="88"/>
      <c r="AA24" s="88"/>
      <c r="AB24" s="171" t="n">
        <v>0.0</v>
      </c>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t="n">
        <v>0.0</v>
      </c>
      <c r="Z26" s="88"/>
      <c r="AA26" s="88"/>
      <c r="AB26" s="173" t="n">
        <v>0.0</v>
      </c>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174" t="n">
        <v>0.0</v>
      </c>
      <c r="Z27" s="88"/>
      <c r="AA27" s="88"/>
      <c r="AB27" s="175" t="n">
        <v>0.0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176" t="n">
        <v>0.0</v>
      </c>
      <c r="Z28" s="88"/>
      <c r="AA28" s="88"/>
      <c r="AB28" s="177" t="n">
        <v>0.0</v>
      </c>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t="n">
        <v>0.0</v>
      </c>
      <c r="Z29" s="88"/>
      <c r="AA29" s="88"/>
      <c r="AB29" s="179" t="n">
        <v>0.0</v>
      </c>
      <c r="AC29" s="32" t="s">
        <v>930</v>
      </c>
    </row>
    <row r="30" spans="1:29" ht="15.75" thickBot="1">
      <c r="A30" s="31" t="s">
        <v>931</v>
      </c>
      <c r="B30" s="88" t="n">
        <v>0.0</v>
      </c>
      <c r="C30" s="88"/>
      <c r="D30" s="88" t="n">
        <v>0.0</v>
      </c>
      <c r="E30" s="88"/>
      <c r="F30" s="88" t="n">
        <v>5.629199205E11</v>
      </c>
      <c r="G30" s="88"/>
      <c r="H30" s="88"/>
      <c r="I30" s="88"/>
      <c r="J30" s="88"/>
      <c r="K30" s="88"/>
      <c r="L30" s="88"/>
      <c r="M30" s="88"/>
      <c r="N30" s="88"/>
      <c r="O30" s="88"/>
      <c r="P30" s="88"/>
      <c r="Q30" s="88"/>
      <c r="R30" s="88"/>
      <c r="S30" s="88"/>
      <c r="T30" s="88"/>
      <c r="U30" s="88"/>
      <c r="V30" s="88"/>
      <c r="W30" s="88"/>
      <c r="X30" s="88"/>
      <c r="Y30" s="180" t="n">
        <v>5.629199205E11</v>
      </c>
      <c r="Z30" s="88"/>
      <c r="AA30" s="88"/>
      <c r="AB30" s="181" t="n">
        <v>5.629199205E11</v>
      </c>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t="n">
        <v>0.0</v>
      </c>
      <c r="Z31" s="88"/>
      <c r="AA31" s="88"/>
      <c r="AB31" s="183" t="n">
        <v>0.0</v>
      </c>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t="n">
        <v>0.0</v>
      </c>
      <c r="Z32" s="88"/>
      <c r="AA32" s="88"/>
      <c r="AB32" s="185" t="n">
        <v>0.0</v>
      </c>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t="n">
        <v>0.0</v>
      </c>
      <c r="Z33" s="88"/>
      <c r="AA33" s="88"/>
      <c r="AB33" s="187" t="n">
        <v>0.0</v>
      </c>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t="n">
        <v>0.0</v>
      </c>
      <c r="Z34" s="88"/>
      <c r="AA34" s="88"/>
      <c r="AB34" s="189" t="n">
        <v>0.0</v>
      </c>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t="n">
        <v>0.0</v>
      </c>
      <c r="Z38" s="88"/>
      <c r="AA38" s="88"/>
      <c r="AB38" s="191" t="n">
        <v>0.0</v>
      </c>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t="n">
        <v>0.0</v>
      </c>
      <c r="Z40" s="88"/>
      <c r="AA40" s="88"/>
      <c r="AB40" s="193" t="n">
        <v>0.0</v>
      </c>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t="n">
        <v>0.0</v>
      </c>
      <c r="Z41" s="88"/>
      <c r="AA41" s="88"/>
      <c r="AB41" s="195" t="n">
        <v>0.0</v>
      </c>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198" t="n">
        <v>0.0</v>
      </c>
      <c r="Z43" s="88"/>
      <c r="AA43" s="88"/>
      <c r="AB43" s="199" t="n">
        <v>0.0</v>
      </c>
      <c r="AC43" s="32" t="s">
        <v>958</v>
      </c>
    </row>
    <row r="44" spans="1:29" ht="15.75" thickBot="1">
      <c r="A44" s="33" t="s">
        <v>959</v>
      </c>
      <c r="B44" s="200" t="n">
        <v>1.2411765E12</v>
      </c>
      <c r="C44" s="201" t="n">
        <v>0.0</v>
      </c>
      <c r="D44" s="202" t="n">
        <v>4.3653139713E11</v>
      </c>
      <c r="E44" s="203" t="n">
        <v>0.0</v>
      </c>
      <c r="F44" s="204" t="n">
        <v>5.629199205E11</v>
      </c>
      <c r="G44" s="205" t="n">
        <v>0.0</v>
      </c>
      <c r="H44" s="206"/>
      <c r="I44" s="207" t="n">
        <v>0.0</v>
      </c>
      <c r="J44" s="208" t="n">
        <v>0.0</v>
      </c>
      <c r="K44" s="209" t="n">
        <v>0.0</v>
      </c>
      <c r="L44" s="210" t="n">
        <v>0.0</v>
      </c>
      <c r="M44" s="211" t="n">
        <v>0.0</v>
      </c>
      <c r="N44" s="212" t="n">
        <v>0.0</v>
      </c>
      <c r="O44" s="213" t="n">
        <v>0.0</v>
      </c>
      <c r="P44" s="214" t="n">
        <v>0.0</v>
      </c>
      <c r="Q44" s="215"/>
      <c r="R44" s="216" t="n">
        <v>0.0</v>
      </c>
      <c r="S44" s="217" t="n">
        <v>0.0</v>
      </c>
      <c r="T44" s="218" t="n">
        <v>0.0</v>
      </c>
      <c r="U44" s="219" t="n">
        <v>-1.6542243815E10</v>
      </c>
      <c r="V44" s="220" t="n">
        <v>1.8E10</v>
      </c>
      <c r="W44" s="221" t="n">
        <v>0.0</v>
      </c>
      <c r="X44" s="222" t="n">
        <v>1.176026040102E12</v>
      </c>
      <c r="Y44" s="223" t="n">
        <v>3.418111613917E12</v>
      </c>
      <c r="Z44" s="224"/>
      <c r="AA44" s="225"/>
      <c r="AB44" s="226" t="n">
        <v>3.418111613917E12</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5036</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1.055E12</v>
      </c>
      <c r="C9" s="88"/>
      <c r="D9" s="88"/>
      <c r="E9" s="88"/>
      <c r="F9" s="88"/>
      <c r="G9" s="88"/>
      <c r="H9" s="88"/>
      <c r="I9" s="88"/>
      <c r="J9" s="88"/>
      <c r="K9" s="88"/>
      <c r="L9" s="88"/>
      <c r="M9" s="88"/>
      <c r="N9" s="88"/>
      <c r="O9" s="88"/>
      <c r="P9" s="88"/>
      <c r="Q9" s="88"/>
      <c r="R9" s="88"/>
      <c r="S9" s="88"/>
      <c r="T9" s="88"/>
      <c r="U9" s="88" t="n">
        <v>1.58545634735E11</v>
      </c>
      <c r="V9" s="88" t="n">
        <v>1.3E10</v>
      </c>
      <c r="W9" s="88"/>
      <c r="X9" s="88" t="n">
        <v>6.63294629425E11</v>
      </c>
      <c r="Y9" s="227" t="n">
        <v>1.88984026416E12</v>
      </c>
      <c r="Z9" s="88"/>
      <c r="AA9" s="88"/>
      <c r="AB9" s="228" t="n">
        <v>1.88984026416E12</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1.055E12</v>
      </c>
      <c r="C15" s="238"/>
      <c r="D15" s="239"/>
      <c r="E15" s="240"/>
      <c r="F15" s="241"/>
      <c r="G15" s="242"/>
      <c r="H15" s="243"/>
      <c r="I15" s="244"/>
      <c r="J15" s="245"/>
      <c r="K15" s="246"/>
      <c r="L15" s="247"/>
      <c r="M15" s="248"/>
      <c r="N15" s="249"/>
      <c r="O15" s="250"/>
      <c r="P15" s="251"/>
      <c r="Q15" s="252"/>
      <c r="R15" s="253"/>
      <c r="S15" s="254"/>
      <c r="T15" s="255"/>
      <c r="U15" s="256" t="n">
        <v>1.58545634735E11</v>
      </c>
      <c r="V15" s="257" t="n">
        <v>1.3E10</v>
      </c>
      <c r="W15" s="258"/>
      <c r="X15" s="259" t="n">
        <v>6.63294629425E11</v>
      </c>
      <c r="Y15" s="260" t="n">
        <v>1.88984026416E12</v>
      </c>
      <c r="Z15" s="261"/>
      <c r="AA15" s="262"/>
      <c r="AB15" s="263" t="n">
        <v>1.88984026416E12</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2.13129172158E11</v>
      </c>
      <c r="Y16" s="264" t="n">
        <v>2.13129172158E11</v>
      </c>
      <c r="Z16" s="88"/>
      <c r="AA16" s="88"/>
      <c r="AB16" s="265" t="n">
        <v>2.13129172158E11</v>
      </c>
      <c r="AC16" s="32" t="s">
        <v>906</v>
      </c>
    </row>
    <row r="17" spans="1:29" ht="15.75" thickBot="1">
      <c r="A17" s="31" t="s">
        <v>907</v>
      </c>
      <c r="B17" s="88"/>
      <c r="C17" s="88"/>
      <c r="D17" s="88"/>
      <c r="E17" s="88"/>
      <c r="F17" s="88"/>
      <c r="G17" s="88"/>
      <c r="H17" s="88"/>
      <c r="I17" s="88"/>
      <c r="J17" s="88"/>
      <c r="K17" s="88"/>
      <c r="L17" s="88"/>
      <c r="M17" s="88"/>
      <c r="N17" s="88"/>
      <c r="O17" s="88"/>
      <c r="P17" s="88"/>
      <c r="Q17" s="88"/>
      <c r="R17" s="88"/>
      <c r="S17" s="88"/>
      <c r="T17" s="88"/>
      <c r="U17" s="88" t="n">
        <v>-2.4619504622E10</v>
      </c>
      <c r="V17" s="88"/>
      <c r="W17" s="88"/>
      <c r="X17" s="88"/>
      <c r="Y17" s="266" t="n">
        <v>-2.4619504622E10</v>
      </c>
      <c r="Z17" s="88"/>
      <c r="AA17" s="88"/>
      <c r="AB17" s="267" t="n">
        <v>-2.4619504622E10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2.0E9</v>
      </c>
      <c r="W19" s="88"/>
      <c r="X19" s="88" t="n">
        <v>-2.0E9</v>
      </c>
      <c r="Y19" s="270" t="n">
        <v>0.0</v>
      </c>
      <c r="Z19" s="88"/>
      <c r="AA19" s="88"/>
      <c r="AB19" s="271" t="n">
        <v>0.0</v>
      </c>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32" t="s">
        <v>916</v>
      </c>
    </row>
    <row r="23" spans="1:29" ht="15.75" thickBot="1">
      <c r="A23" s="31" t="s">
        <v>917</v>
      </c>
      <c r="B23" s="88" t="n">
        <v>1.861765E11</v>
      </c>
      <c r="C23" s="88"/>
      <c r="D23" s="88" t="n">
        <v>4.3937654E11</v>
      </c>
      <c r="E23" s="88"/>
      <c r="F23" s="88"/>
      <c r="G23" s="88"/>
      <c r="H23" s="88"/>
      <c r="I23" s="88"/>
      <c r="J23" s="88"/>
      <c r="K23" s="88"/>
      <c r="L23" s="88"/>
      <c r="M23" s="88"/>
      <c r="N23" s="88"/>
      <c r="O23" s="88"/>
      <c r="P23" s="88"/>
      <c r="Q23" s="88"/>
      <c r="R23" s="88"/>
      <c r="S23" s="88"/>
      <c r="T23" s="88"/>
      <c r="U23" s="88"/>
      <c r="V23" s="88"/>
      <c r="W23" s="88"/>
      <c r="X23" s="88"/>
      <c r="Y23" s="274" t="n">
        <v>6.2555304E11</v>
      </c>
      <c r="Z23" s="88"/>
      <c r="AA23" s="88"/>
      <c r="AB23" s="275" t="n">
        <v>6.2555304E11</v>
      </c>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t="n">
        <v>2.84514287E9</v>
      </c>
      <c r="E25" s="90"/>
      <c r="F25" s="90"/>
      <c r="G25" s="90"/>
      <c r="H25" s="90"/>
      <c r="I25" s="90"/>
      <c r="J25" s="90"/>
      <c r="K25" s="90"/>
      <c r="L25" s="90"/>
      <c r="M25" s="90"/>
      <c r="N25" s="90"/>
      <c r="O25" s="90"/>
      <c r="P25" s="90"/>
      <c r="Q25" s="90"/>
      <c r="R25" s="90"/>
      <c r="S25" s="90"/>
      <c r="T25" s="90"/>
      <c r="U25" s="90"/>
      <c r="V25" s="90"/>
      <c r="W25" s="90"/>
      <c r="X25" s="90"/>
      <c r="Y25" s="90" t="n">
        <v>2.84514287E9</v>
      </c>
      <c r="Z25" s="90"/>
      <c r="AA25" s="90"/>
      <c r="AB25" s="90" t="n">
        <v>2.84514287E9</v>
      </c>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c r="F27" s="88"/>
      <c r="G27" s="88"/>
      <c r="H27" s="88"/>
      <c r="I27" s="88"/>
      <c r="J27" s="88"/>
      <c r="K27" s="88"/>
      <c r="L27" s="88"/>
      <c r="M27" s="88"/>
      <c r="N27" s="88"/>
      <c r="O27" s="88"/>
      <c r="P27" s="88"/>
      <c r="Q27" s="88"/>
      <c r="R27" s="88"/>
      <c r="S27" s="88"/>
      <c r="T27" s="88"/>
      <c r="U27" s="88"/>
      <c r="V27" s="88"/>
      <c r="W27" s="88"/>
      <c r="X27" s="88"/>
      <c r="Y27" s="280"/>
      <c r="Z27" s="88"/>
      <c r="AA27" s="88"/>
      <c r="AB27" s="281"/>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t="n">
        <v>6.22531379774E11</v>
      </c>
      <c r="E32" s="88"/>
      <c r="F32" s="88"/>
      <c r="G32" s="88"/>
      <c r="H32" s="88"/>
      <c r="I32" s="88"/>
      <c r="J32" s="88"/>
      <c r="K32" s="88"/>
      <c r="L32" s="88"/>
      <c r="M32" s="88"/>
      <c r="N32" s="88"/>
      <c r="O32" s="88"/>
      <c r="P32" s="88"/>
      <c r="Q32" s="88"/>
      <c r="R32" s="88"/>
      <c r="S32" s="88"/>
      <c r="T32" s="88"/>
      <c r="U32" s="88"/>
      <c r="V32" s="88"/>
      <c r="W32" s="88"/>
      <c r="X32" s="88"/>
      <c r="Y32" s="290" t="n">
        <v>6.22531379774E11</v>
      </c>
      <c r="Z32" s="88"/>
      <c r="AA32" s="88"/>
      <c r="AB32" s="291" t="n">
        <v>6.22531379774E11</v>
      </c>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c r="Y43" s="304"/>
      <c r="Z43" s="88"/>
      <c r="AA43" s="88"/>
      <c r="AB43" s="305"/>
      <c r="AC43" s="32" t="s">
        <v>958</v>
      </c>
    </row>
    <row r="44" spans="1:29" ht="15.75" thickBot="1">
      <c r="A44" s="33" t="s">
        <v>959</v>
      </c>
      <c r="B44" s="306" t="n">
        <v>1.2411765E12</v>
      </c>
      <c r="C44" s="307"/>
      <c r="D44" s="308" t="n">
        <v>4.3653139713E11</v>
      </c>
      <c r="E44" s="309"/>
      <c r="F44" s="310"/>
      <c r="G44" s="311"/>
      <c r="H44" s="312"/>
      <c r="I44" s="313" t="n">
        <v>0.0</v>
      </c>
      <c r="J44" s="314"/>
      <c r="K44" s="315"/>
      <c r="L44" s="316"/>
      <c r="M44" s="317"/>
      <c r="N44" s="318"/>
      <c r="O44" s="319"/>
      <c r="P44" s="320"/>
      <c r="Q44" s="321"/>
      <c r="R44" s="322"/>
      <c r="S44" s="323"/>
      <c r="T44" s="324"/>
      <c r="U44" s="325" t="n">
        <v>1.33926130113E11</v>
      </c>
      <c r="V44" s="326" t="n">
        <v>1.5E10</v>
      </c>
      <c r="W44" s="327"/>
      <c r="X44" s="328" t="n">
        <v>8.74423801583E11</v>
      </c>
      <c r="Y44" s="329" t="n">
        <v>2.701057828826E12</v>
      </c>
      <c r="Z44" s="330"/>
      <c r="AA44" s="331"/>
      <c r="AB44" s="332" t="n">
        <v>2.701057828826E12</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5037</v>
      </c>
      <c r="C4" s="23" t="s">
        <v>5036</v>
      </c>
    </row>
    <row r="5" spans="1:4" ht="15.75" thickBot="1">
      <c r="A5" s="28" t="s">
        <v>966</v>
      </c>
      <c r="B5" s="29"/>
      <c r="C5" s="29"/>
      <c r="D5" s="30" t="s">
        <v>967</v>
      </c>
    </row>
    <row r="6" spans="1:4" ht="15.75" thickBot="1">
      <c r="A6" s="33" t="s">
        <v>968</v>
      </c>
      <c r="B6" s="29"/>
      <c r="C6" s="29"/>
      <c r="D6" s="34" t="s">
        <v>969</v>
      </c>
    </row>
    <row r="7" spans="1:4" ht="15.75" thickBot="1">
      <c r="A7" s="35" t="s">
        <v>970</v>
      </c>
      <c r="B7" s="88" t="n">
        <v>1.290670289904E12</v>
      </c>
      <c r="C7" s="88" t="n">
        <v>1.292426741303E12</v>
      </c>
      <c r="D7" s="36" t="s">
        <v>971</v>
      </c>
    </row>
    <row r="8" spans="1:4" ht="15.75" thickBot="1">
      <c r="A8" s="35" t="s">
        <v>972</v>
      </c>
      <c r="B8" s="90" t="n">
        <v>5.24084032462E11</v>
      </c>
      <c r="C8" s="90" t="n">
        <v>6.67363440966E11</v>
      </c>
      <c r="D8" s="36" t="s">
        <v>973</v>
      </c>
    </row>
    <row r="9" spans="1:4" ht="15.75" thickBot="1">
      <c r="A9" s="35" t="s">
        <v>974</v>
      </c>
      <c r="B9" s="88"/>
      <c r="C9" s="88"/>
      <c r="D9" s="36" t="s">
        <v>975</v>
      </c>
    </row>
    <row r="10" spans="1:4" ht="15.75" thickBot="1">
      <c r="A10" s="35" t="s">
        <v>976</v>
      </c>
      <c r="B10" s="88"/>
      <c r="C10" s="88"/>
      <c r="D10" s="36" t="s">
        <v>977</v>
      </c>
    </row>
    <row r="11" spans="1:4" ht="15.75" thickBot="1">
      <c r="A11" s="35" t="s">
        <v>978</v>
      </c>
      <c r="B11" s="90"/>
      <c r="C11" s="90"/>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c r="C20" s="88"/>
      <c r="D20" s="36" t="s">
        <v>997</v>
      </c>
    </row>
    <row r="21" spans="1:4" ht="15.75" thickBot="1">
      <c r="A21" s="35" t="s">
        <v>740</v>
      </c>
      <c r="B21" s="88"/>
      <c r="C21" s="88"/>
      <c r="D21" s="36" t="s">
        <v>998</v>
      </c>
    </row>
    <row r="22" spans="1:4" ht="15.75" thickBot="1">
      <c r="A22" s="35" t="s">
        <v>999</v>
      </c>
      <c r="B22" s="90"/>
      <c r="C22" s="90"/>
      <c r="D22" s="36" t="s">
        <v>1000</v>
      </c>
    </row>
    <row r="23" spans="1:4" ht="15.75" thickBot="1">
      <c r="A23" s="35" t="s">
        <v>1001</v>
      </c>
      <c r="B23" s="90" t="n">
        <v>1.8638596344E11</v>
      </c>
      <c r="C23" s="90" t="n">
        <v>1.17352455707E11</v>
      </c>
      <c r="D23" s="36" t="s">
        <v>1002</v>
      </c>
    </row>
    <row r="24" spans="1:4" ht="15.75" thickBot="1">
      <c r="A24" s="35" t="s">
        <v>1003</v>
      </c>
      <c r="B24" s="90" t="n">
        <v>1.83243285229E11</v>
      </c>
      <c r="C24" s="90" t="n">
        <v>1.64122911018E11</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-1.03491740549E11</v>
      </c>
      <c r="C28" s="88" t="n">
        <v>-6.400422896E10</v>
      </c>
      <c r="D28" s="36" t="s">
        <v>1012</v>
      </c>
    </row>
    <row r="29" spans="1:4" ht="15.75" thickBot="1">
      <c r="A29" s="35" t="s">
        <v>1013</v>
      </c>
      <c r="B29" s="90"/>
      <c r="C29" s="90"/>
      <c r="D29" s="36" t="s">
        <v>1014</v>
      </c>
    </row>
    <row r="30" spans="1:4" ht="15.75" thickBot="1">
      <c r="A30" s="35" t="s">
        <v>1015</v>
      </c>
      <c r="B30" s="88" t="n">
        <v>3.3086272407E10</v>
      </c>
      <c r="C30" s="88" t="n">
        <v>6.2847059378E10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c r="C34" s="88"/>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t="n">
        <v>-9.54282697998E11</v>
      </c>
      <c r="C40" s="88" t="n">
        <v>-4.06297111733E11</v>
      </c>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c r="C45" s="88"/>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c r="C48" s="88"/>
      <c r="D48" s="44" t="s">
        <v>1052</v>
      </c>
    </row>
    <row r="49" spans="1:4" ht="15.75" thickBot="1">
      <c r="A49" s="43" t="s">
        <v>1053</v>
      </c>
      <c r="B49" s="88"/>
      <c r="C49" s="88"/>
      <c r="D49" s="44" t="s">
        <v>1054</v>
      </c>
    </row>
    <row r="50" spans="1:4" ht="15.75" thickBot="1">
      <c r="A50" s="43" t="s">
        <v>1055</v>
      </c>
      <c r="B50" s="88"/>
      <c r="C50" s="88"/>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1.86171410704E11</v>
      </c>
      <c r="C56" s="88" t="n">
        <v>-7.9558048267E10</v>
      </c>
      <c r="D56" s="36" t="s">
        <v>1068</v>
      </c>
    </row>
    <row r="57" spans="1:4" ht="15.75" thickBot="1">
      <c r="A57" s="33" t="s">
        <v>1069</v>
      </c>
      <c r="B57" s="29"/>
      <c r="C57" s="29"/>
      <c r="D57" s="34" t="s">
        <v>1070</v>
      </c>
    </row>
    <row r="58" spans="1:4" ht="15.75" thickBot="1">
      <c r="A58" s="35" t="s">
        <v>1071</v>
      </c>
      <c r="B58" s="88" t="n">
        <v>9.9643212963E10</v>
      </c>
      <c r="C58" s="88" t="n">
        <v>-1.6903439948E10</v>
      </c>
      <c r="D58" s="36" t="s">
        <v>1072</v>
      </c>
    </row>
    <row r="59" spans="1:4" ht="15.75" thickBot="1">
      <c r="A59" s="35" t="s">
        <v>1073</v>
      </c>
      <c r="B59" s="88" t="n">
        <v>-2.750388636251E12</v>
      </c>
      <c r="C59" s="88" t="n">
        <v>2.6392562866E11</v>
      </c>
      <c r="D59" s="36" t="s">
        <v>1074</v>
      </c>
    </row>
    <row r="60" spans="1:4" ht="15.75" thickBot="1">
      <c r="A60" s="35" t="s">
        <v>1075</v>
      </c>
      <c r="B60" s="88" t="n">
        <v>8.0226151591E10</v>
      </c>
      <c r="C60" s="88" t="n">
        <v>5.79500774156E11</v>
      </c>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c r="C64" s="88"/>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c r="C71" s="88"/>
      <c r="D71" s="36" t="s">
        <v>1097</v>
      </c>
    </row>
    <row r="72" spans="1:4" ht="15.75" thickBot="1">
      <c r="A72" s="35" t="s">
        <v>1098</v>
      </c>
      <c r="B72" s="88" t="n">
        <v>-7.1709507605E10</v>
      </c>
      <c r="C72" s="88" t="n">
        <v>4.0019719955E10</v>
      </c>
      <c r="D72" s="36" t="s">
        <v>1099</v>
      </c>
    </row>
    <row r="73" spans="1:4" ht="26.25" thickBot="1">
      <c r="A73" s="33" t="s">
        <v>1100</v>
      </c>
      <c r="B73" s="333" t="n">
        <v>-3.083788525965E12</v>
      </c>
      <c r="C73" s="334" t="n">
        <v>7.23118286853E11</v>
      </c>
      <c r="D73" s="34" t="s">
        <v>1101</v>
      </c>
    </row>
    <row r="74" spans="1:4" ht="15.75" thickBot="1">
      <c r="A74" s="28" t="s">
        <v>1102</v>
      </c>
      <c r="B74" s="29"/>
      <c r="C74" s="29"/>
      <c r="D74" s="30" t="s">
        <v>1103</v>
      </c>
    </row>
    <row r="75" spans="1:4" ht="27" thickBot="1">
      <c r="A75" s="31" t="s">
        <v>1104</v>
      </c>
      <c r="B75" s="88" t="n">
        <v>2.400975708306E12</v>
      </c>
      <c r="C75" s="88" t="n">
        <v>6.808040584335E12</v>
      </c>
      <c r="D75" s="32" t="s">
        <v>1105</v>
      </c>
    </row>
    <row r="76" spans="1:4" ht="15.75" thickBot="1">
      <c r="A76" s="31" t="s">
        <v>1106</v>
      </c>
      <c r="B76" s="88" t="n">
        <v>-8.77603047696E11</v>
      </c>
      <c r="C76" s="88" t="n">
        <v>-5.811853099301E12</v>
      </c>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-4.6844605972E10</v>
      </c>
      <c r="C79" s="88" t="n">
        <v>-3.570436817E9</v>
      </c>
      <c r="D79" s="32" t="s">
        <v>1113</v>
      </c>
    </row>
    <row r="80" spans="1:4" ht="27" thickBot="1">
      <c r="A80" s="31" t="s">
        <v>1114</v>
      </c>
      <c r="B80" s="88"/>
      <c r="C80" s="88"/>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c r="C88" s="88"/>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1.476528054638E12</v>
      </c>
      <c r="C93" s="336" t="n">
        <v>9.92617048217E11</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c r="D97" s="32" t="s">
        <v>1149</v>
      </c>
    </row>
    <row r="98" spans="1:4" ht="15.75" thickBot="1">
      <c r="A98" s="31" t="s">
        <v>1150</v>
      </c>
      <c r="B98" s="90"/>
      <c r="C98" s="90"/>
      <c r="D98" s="32" t="s">
        <v>1151</v>
      </c>
    </row>
    <row r="99" spans="1:4" ht="15.75" thickBot="1">
      <c r="A99" s="31" t="s">
        <v>1152</v>
      </c>
      <c r="B99" s="88"/>
      <c r="C99" s="88"/>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t="n">
        <v>2.84514287E9</v>
      </c>
      <c r="D113" s="32" t="s">
        <v>1181</v>
      </c>
    </row>
    <row r="114" spans="1:4" ht="15.75" thickBot="1">
      <c r="A114" s="31" t="s">
        <v>1182</v>
      </c>
      <c r="B114" s="88" t="n">
        <v>5.629199205E11</v>
      </c>
      <c r="C114" s="88" t="n">
        <v>6.2555304E11</v>
      </c>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c r="C119" s="90"/>
      <c r="D119" s="32" t="s">
        <v>1193</v>
      </c>
    </row>
    <row r="120" spans="1:4" ht="15.75" thickBot="1">
      <c r="A120" s="31" t="s">
        <v>1194</v>
      </c>
      <c r="B120" s="88"/>
      <c r="C120" s="88"/>
      <c r="D120" s="32" t="s">
        <v>1195</v>
      </c>
    </row>
    <row r="121" spans="1:4" ht="26.25" thickBot="1">
      <c r="A121" s="33" t="s">
        <v>1196</v>
      </c>
      <c r="B121" s="337" t="n">
        <v>5.629199205E11</v>
      </c>
      <c r="C121" s="338" t="n">
        <v>6.2270789713E11</v>
      </c>
      <c r="D121" s="34" t="s">
        <v>1197</v>
      </c>
    </row>
    <row r="122" spans="1:4" ht="15.75" thickBot="1">
      <c r="A122" s="28" t="s">
        <v>1198</v>
      </c>
      <c r="B122" s="339" t="n">
        <v>-1.044340550827E12</v>
      </c>
      <c r="C122" s="340" t="n">
        <v>2.3384432322E12</v>
      </c>
      <c r="D122" s="30" t="s">
        <v>1199</v>
      </c>
    </row>
    <row r="123" spans="1:4" ht="15.75" thickBot="1">
      <c r="A123" s="24" t="s">
        <v>1200</v>
      </c>
      <c r="B123" s="88" t="n">
        <v>5.448248533735E12</v>
      </c>
      <c r="C123" s="88" t="n">
        <v>3.106002435136E12</v>
      </c>
      <c r="D123" s="25" t="s">
        <v>1201</v>
      </c>
    </row>
    <row r="124" spans="1:4" ht="15.75" thickBot="1">
      <c r="A124" s="24" t="s">
        <v>1202</v>
      </c>
      <c r="B124" s="88" t="n">
        <v>3.752661485E9</v>
      </c>
      <c r="C124" s="88" t="n">
        <v>3.802866399E9</v>
      </c>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4.407660644393E12</v>
      </c>
      <c r="C127" s="342" t="n">
        <v>5.448248533735E12</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5037</v>
      </c>
    </row>
    <row r="5" spans="1:3" ht="75" customHeight="1" thickBot="1">
      <c r="A5" s="62" t="s">
        <v>1213</v>
      </c>
      <c r="B5" s="64" t="s">
        <v>5068</v>
      </c>
      <c r="C5" s="63" t="s">
        <v>1214</v>
      </c>
    </row>
    <row r="6" spans="1:3" ht="75" customHeight="1" thickBot="1">
      <c r="A6" s="62" t="s">
        <v>1215</v>
      </c>
      <c r="B6" s="64"/>
      <c r="C6" s="63" t="s">
        <v>1216</v>
      </c>
    </row>
    <row r="7" spans="1:3" ht="75" customHeight="1" thickBot="1">
      <c r="A7" s="62" t="s">
        <v>1217</v>
      </c>
      <c r="B7" s="64" t="s">
        <v>5070</v>
      </c>
      <c r="C7" s="63" t="s">
        <v>1218</v>
      </c>
    </row>
    <row r="8" spans="1:3" ht="75" customHeight="1" thickBot="1">
      <c r="A8" s="62" t="s">
        <v>397</v>
      </c>
      <c r="B8" s="64" t="s">
        <v>5064</v>
      </c>
      <c r="C8" s="63" t="s">
        <v>1219</v>
      </c>
    </row>
    <row r="9" spans="1:3" ht="75" customHeight="1" thickBot="1">
      <c r="A9" s="62" t="s">
        <v>1220</v>
      </c>
      <c r="B9" s="64" t="s">
        <v>5065</v>
      </c>
      <c r="C9" s="63" t="s">
        <v>1221</v>
      </c>
    </row>
    <row r="10" spans="1:3" ht="75" customHeight="1" thickBot="1">
      <c r="A10" s="62" t="s">
        <v>1222</v>
      </c>
      <c r="B10" s="64"/>
      <c r="C10" s="63" t="s">
        <v>1223</v>
      </c>
    </row>
    <row r="11" spans="1:3" ht="75" customHeight="1" thickBot="1">
      <c r="A11" s="62" t="s">
        <v>1224</v>
      </c>
      <c r="B11" s="64" t="s">
        <v>5049</v>
      </c>
      <c r="C11" s="63" t="s">
        <v>1225</v>
      </c>
    </row>
    <row r="12" spans="1:3" ht="75" customHeight="1" thickBot="1">
      <c r="A12" s="62" t="s">
        <v>1226</v>
      </c>
      <c r="B12" s="64"/>
      <c r="C12" s="63" t="s">
        <v>1227</v>
      </c>
    </row>
    <row r="13" spans="1:3" ht="75" customHeight="1" thickBot="1">
      <c r="A13" s="62" t="s">
        <v>1228</v>
      </c>
      <c r="B13" s="64" t="s">
        <v>5053</v>
      </c>
      <c r="C13" s="63" t="s">
        <v>1229</v>
      </c>
    </row>
    <row r="14" spans="1:3" ht="75" customHeight="1" thickBot="1">
      <c r="A14" s="62" t="s">
        <v>1230</v>
      </c>
      <c r="B14" s="64" t="s">
        <v>5059</v>
      </c>
      <c r="C14" s="63" t="s">
        <v>1231</v>
      </c>
    </row>
    <row r="15" spans="1:3" ht="75" customHeight="1" thickBot="1">
      <c r="A15" s="62" t="s">
        <v>1232</v>
      </c>
      <c r="B15" s="64"/>
      <c r="C15" s="63" t="s">
        <v>494</v>
      </c>
    </row>
    <row r="16" spans="1:3" ht="75" customHeight="1" thickBot="1">
      <c r="A16" s="62" t="s">
        <v>516</v>
      </c>
      <c r="B16" s="64"/>
      <c r="C16" s="63" t="s">
        <v>517</v>
      </c>
    </row>
    <row r="17" spans="1:3" ht="75" customHeight="1" thickBot="1">
      <c r="A17" s="62" t="s">
        <v>1233</v>
      </c>
      <c r="B17" s="64" t="s">
        <v>5051</v>
      </c>
      <c r="C17" s="63" t="s">
        <v>1234</v>
      </c>
    </row>
    <row r="18" spans="1:3" ht="75" customHeight="1" thickBot="1">
      <c r="A18" s="62" t="s">
        <v>1235</v>
      </c>
      <c r="B18" s="64" t="s">
        <v>5076</v>
      </c>
      <c r="C18" s="63" t="s">
        <v>1236</v>
      </c>
    </row>
    <row r="19" spans="1:3" ht="75" customHeight="1" thickBot="1">
      <c r="A19" s="62" t="s">
        <v>1237</v>
      </c>
      <c r="B19" s="64"/>
      <c r="C19" s="63" t="s">
        <v>1238</v>
      </c>
    </row>
    <row r="20" spans="1:3" ht="75" customHeight="1" thickBot="1">
      <c r="A20" s="62" t="s">
        <v>1239</v>
      </c>
      <c r="B20" s="64" t="s">
        <v>5072</v>
      </c>
      <c r="C20" s="63" t="s">
        <v>1240</v>
      </c>
    </row>
    <row r="21" spans="1:3" ht="75" customHeight="1" thickBot="1">
      <c r="A21" s="62" t="s">
        <v>1241</v>
      </c>
      <c r="B21" s="64"/>
      <c r="C21" s="63" t="s">
        <v>1242</v>
      </c>
    </row>
    <row r="22" spans="1:3" ht="75" customHeight="1" thickBot="1">
      <c r="A22" s="62" t="s">
        <v>1243</v>
      </c>
      <c r="B22" s="64" t="s">
        <v>5063</v>
      </c>
      <c r="C22" s="63" t="s">
        <v>1244</v>
      </c>
    </row>
    <row r="23" spans="1:3" ht="75" customHeight="1" thickBot="1">
      <c r="A23" s="62" t="s">
        <v>1245</v>
      </c>
      <c r="B23" s="64"/>
      <c r="C23" s="63" t="s">
        <v>1246</v>
      </c>
    </row>
    <row r="24" spans="1:3" ht="75" customHeight="1" thickBot="1">
      <c r="A24" s="62" t="s">
        <v>1247</v>
      </c>
      <c r="B24" s="64" t="s">
        <v>5055</v>
      </c>
      <c r="C24" s="63" t="s">
        <v>1248</v>
      </c>
    </row>
    <row r="25" spans="1:3" ht="75" customHeight="1" thickBot="1">
      <c r="A25" s="62" t="s">
        <v>1249</v>
      </c>
      <c r="B25" s="64"/>
      <c r="C25" s="63" t="s">
        <v>1250</v>
      </c>
    </row>
    <row r="26" spans="1:3" ht="75" customHeight="1" thickBot="1">
      <c r="A26" s="62" t="s">
        <v>1251</v>
      </c>
      <c r="B26" s="64" t="s">
        <v>5057</v>
      </c>
      <c r="C26" s="63" t="s">
        <v>1252</v>
      </c>
    </row>
    <row r="27" spans="1:3" ht="75" customHeight="1" thickBot="1">
      <c r="A27" s="62" t="s">
        <v>198</v>
      </c>
      <c r="B27" s="64" t="s">
        <v>5058</v>
      </c>
      <c r="C27" s="63" t="s">
        <v>199</v>
      </c>
    </row>
    <row r="28" spans="1:3" ht="75" customHeight="1" thickBot="1">
      <c r="A28" s="62" t="s">
        <v>1253</v>
      </c>
      <c r="B28" s="64" t="s">
        <v>5060</v>
      </c>
      <c r="C28" s="63" t="s">
        <v>1254</v>
      </c>
    </row>
    <row r="29" spans="1:3" ht="75" customHeight="1" thickBot="1">
      <c r="A29" s="62" t="s">
        <v>1255</v>
      </c>
      <c r="B29" s="64"/>
      <c r="C29" s="63" t="s">
        <v>1256</v>
      </c>
    </row>
    <row r="30" spans="1:3" ht="75" customHeight="1" thickBot="1">
      <c r="A30" s="62" t="s">
        <v>399</v>
      </c>
      <c r="B30" s="64" t="s">
        <v>5075</v>
      </c>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t="s">
        <v>5071</v>
      </c>
      <c r="C34" s="63" t="s">
        <v>1259</v>
      </c>
    </row>
    <row r="35" spans="1:3" ht="75" customHeight="1" thickBot="1">
      <c r="A35" s="62" t="s">
        <v>1260</v>
      </c>
      <c r="B35" s="64" t="s">
        <v>5062</v>
      </c>
      <c r="C35" s="63" t="s">
        <v>369</v>
      </c>
    </row>
    <row r="36" spans="1:3" ht="75" customHeight="1" thickBot="1">
      <c r="A36" s="62" t="s">
        <v>1261</v>
      </c>
      <c r="B36" s="64"/>
      <c r="C36" s="63" t="s">
        <v>1262</v>
      </c>
    </row>
    <row r="37" spans="1:3" ht="75" customHeight="1" thickBot="1">
      <c r="A37" s="62" t="s">
        <v>294</v>
      </c>
      <c r="B37" s="64"/>
      <c r="C37" s="63" t="s">
        <v>295</v>
      </c>
    </row>
    <row r="38" spans="1:3" ht="75" customHeight="1" thickBot="1">
      <c r="A38" s="62" t="s">
        <v>518</v>
      </c>
      <c r="B38" s="64"/>
      <c r="C38" s="63" t="s">
        <v>519</v>
      </c>
    </row>
    <row r="39" spans="1:3" ht="75" customHeight="1" thickBot="1">
      <c r="A39" s="62" t="s">
        <v>1263</v>
      </c>
      <c r="B39" s="64" t="s">
        <v>5074</v>
      </c>
      <c r="C39" s="63" t="s">
        <v>1264</v>
      </c>
    </row>
    <row r="40" spans="1:3" ht="75" customHeight="1" thickBot="1">
      <c r="A40" s="62" t="s">
        <v>506</v>
      </c>
      <c r="B40" s="64"/>
      <c r="C40" s="63" t="s">
        <v>507</v>
      </c>
    </row>
    <row r="41" spans="1:3" ht="75" customHeight="1" thickBot="1">
      <c r="A41" s="62" t="s">
        <v>1265</v>
      </c>
      <c r="B41" s="64" t="s">
        <v>5056</v>
      </c>
      <c r="C41" s="63" t="s">
        <v>1266</v>
      </c>
    </row>
    <row r="42" spans="1:3" ht="75" customHeight="1" thickBot="1">
      <c r="A42" s="62" t="s">
        <v>593</v>
      </c>
      <c r="B42" s="64"/>
      <c r="C42" s="63" t="s">
        <v>1267</v>
      </c>
    </row>
    <row r="43" spans="1:3" ht="75" customHeight="1" thickBot="1">
      <c r="A43" s="62" t="s">
        <v>1268</v>
      </c>
      <c r="B43" s="64"/>
      <c r="C43" s="63" t="s">
        <v>1269</v>
      </c>
    </row>
    <row r="44" spans="1:3" ht="75" customHeight="1" thickBot="1">
      <c r="A44" s="62" t="s">
        <v>1270</v>
      </c>
      <c r="B44" s="64"/>
      <c r="C44" s="63" t="s">
        <v>1271</v>
      </c>
    </row>
    <row r="45" spans="1:3" ht="75" customHeight="1" thickBot="1">
      <c r="A45" s="62" t="s">
        <v>1272</v>
      </c>
      <c r="B45" s="64" t="s">
        <v>5073</v>
      </c>
      <c r="C45" s="63" t="s">
        <v>1273</v>
      </c>
    </row>
    <row r="46" spans="1:3" ht="75" customHeight="1" thickBot="1">
      <c r="A46" s="62" t="s">
        <v>1274</v>
      </c>
      <c r="B46" s="64" t="s">
        <v>5052</v>
      </c>
      <c r="C46" s="63" t="s">
        <v>1275</v>
      </c>
    </row>
    <row r="47" spans="1:3" ht="75" customHeight="1" thickBot="1">
      <c r="A47" s="62" t="s">
        <v>1276</v>
      </c>
      <c r="B47" s="64"/>
      <c r="C47" s="63" t="s">
        <v>1277</v>
      </c>
    </row>
    <row r="48" spans="1:3" ht="75" customHeight="1" thickBot="1">
      <c r="A48" s="62" t="s">
        <v>1278</v>
      </c>
      <c r="B48" s="64" t="s">
        <v>5077</v>
      </c>
      <c r="C48" s="63" t="s">
        <v>1279</v>
      </c>
    </row>
    <row r="49" spans="1:3" ht="75" customHeight="1" thickBot="1">
      <c r="A49" s="62" t="s">
        <v>1280</v>
      </c>
      <c r="B49" s="64" t="s">
        <v>5069</v>
      </c>
      <c r="C49" s="63" t="s">
        <v>1281</v>
      </c>
    </row>
    <row r="50" spans="1:3" ht="75" customHeight="1" thickBot="1">
      <c r="A50" s="62" t="s">
        <v>1282</v>
      </c>
      <c r="B50" s="64" t="s">
        <v>5050</v>
      </c>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