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2\"/>
    </mc:Choice>
  </mc:AlternateContent>
  <xr:revisionPtr revIDLastSave="0" documentId="8_{2CEA0463-305E-41B0-B2A4-101EA5584D19}" xr6:coauthVersionLast="36" xr6:coauthVersionMax="36" xr10:uidLastSave="{00000000-0000-0000-0000-000000000000}"/>
  <bookViews>
    <workbookView xWindow="0" yWindow="0" windowWidth="20970" windowHeight="8445" firstSheet="34" activeTab="49" xr2:uid="{41ACF501-D6CB-42CB-B3BD-10F1B6EB89E7}"/>
  </bookViews>
  <sheets>
    <sheet name="Context" sheetId="1" r:id="rId1" state="veryHidden"/>
    <sheet name="InlineXBRL" sheetId="2" r:id="rId2" state="veryHidden"/>
    <sheet name="1000000" sheetId="3" r:id="rId3"/>
    <sheet name="3210000" sheetId="4" r:id="rId4"/>
    <sheet name="3311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heet name="3612000 2 PriorYear" sheetId="14" r:id="rId14"/>
    <sheet name="3612100" sheetId="15" r:id="rId15"/>
    <sheet name="3616000" sheetId="16" r:id="rId16" state="veryHidden"/>
    <sheet name="3616100" sheetId="17" r:id="rId17"/>
    <sheet name="3617000" sheetId="18" r:id="rId18"/>
    <sheet name="3618000" sheetId="19" r:id="rId19" state="veryHidden"/>
    <sheet name="3619000" sheetId="20" r:id="rId20"/>
    <sheet name="3620100" sheetId="21" r:id="rId21" state="veryHidden"/>
    <sheet name="3620200" sheetId="22" r:id="rId22"/>
    <sheet name="3620300" sheetId="23" r:id="rId23" state="veryHidden"/>
    <sheet name="3620400" sheetId="24" r:id="rId24" state="veryHidden"/>
    <sheet name="3620500" sheetId="25" r:id="rId25" state="veryHidden"/>
    <sheet name="3621000" sheetId="26" r:id="rId26"/>
    <sheet name="3621000a" sheetId="27" r:id="rId27"/>
    <sheet name="3621100" sheetId="28" r:id="rId28" state="veryHidden"/>
    <sheet name="3621110" sheetId="29" r:id="rId29"/>
    <sheet name="3630000" sheetId="30" r:id="rId30"/>
    <sheet name="3632000" sheetId="31" r:id="rId31"/>
    <sheet name="3634000a" sheetId="32" r:id="rId32" state="veryHidden"/>
    <sheet name="3634100" sheetId="33" r:id="rId33" state="veryHidden"/>
    <sheet name="3640100" sheetId="34" r:id="rId34" state="veryHidden"/>
    <sheet name="3640200" sheetId="35" r:id="rId35"/>
    <sheet name="3640300" sheetId="36" r:id="rId36" state="veryHidden"/>
    <sheet name="3641000" sheetId="37" r:id="rId37"/>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09">'3311000'!$B$53</definedName>
    <definedName name="rap.fact.id.IX02_0030_00006_02_0009">'3311000'!$C$53</definedName>
    <definedName name="rap.fact.id.IX02_0031_00002_02_0009">'3311000'!$B$54</definedName>
    <definedName name="rap.fact.id.IX02_0031_00006_02_0009">'3311000'!$C$54</definedName>
    <definedName name="rap.fact.id.IX02_0032_00001_01_0006">'3634000a'!$B$42</definedName>
    <definedName name="rap.fact.id.IX02_0032_00003_01_0006">'3634000a'!$C$42</definedName>
    <definedName name="rap.fact.id.IX02_0033_00002_01_0005">'3311000'!$B$36</definedName>
    <definedName name="rap.fact.id.IX02_0033_00006_01_0005">'3311000'!$C$36</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09">'3311000'!$B$44</definedName>
    <definedName name="rap.fact.id.IX02_0050_00006_01_0009">'3311000'!$C$44</definedName>
    <definedName name="rap.fact.id.IX02_0051_00002_01_0009">'3311000'!$B$50</definedName>
    <definedName name="rap.fact.id.IX02_0051_00006_01_0009">'3311000'!$C$50</definedName>
    <definedName name="rap.fact.id.IX02_0052_00002_01_0009">'3311000'!$B$49</definedName>
    <definedName name="rap.fact.id.IX02_0052_00006_01_0009">'3311000'!$C$49</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7">'3311000'!$B$6</definedName>
    <definedName name="rap.fact.id.IX02_0057_00002_01_0009">'3670000'!$B$38</definedName>
    <definedName name="rap.fact.id.IX02_0057_00006_01_0007">'3311000'!$C$6</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4_00002_02_0009">'3311000'!$B$56</definedName>
    <definedName name="rap.fact.id.IX02_0124_00006_02_0009">'3311000'!$C$56</definedName>
    <definedName name="rap.fact.id.IX02_0125_00002_02_0009">'3311000'!$B$57</definedName>
    <definedName name="rap.fact.id.IX02_0125_00006_02_0009">'3311000'!$C$57</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2_00002_01_0009">'3311000'!$B$12</definedName>
    <definedName name="rap.fact.id.IX02_0152_00006_01_0009">'3311000'!$C$12</definedName>
    <definedName name="rap.fact.id.IX02_0153_00002_01_0009">'3311000'!$B$11</definedName>
    <definedName name="rap.fact.id.IX02_0153_00006_01_0009">'3311000'!$C$11</definedName>
    <definedName name="rap.fact.id.IX02_0161_00002_01_0005">'3311000'!$B$34</definedName>
    <definedName name="rap.fact.id.IX02_0161_00006_01_0005">'3311000'!$C$34</definedName>
    <definedName name="rap.fact.id.IX02_0163_00002_01_0005">'3311000'!$B$13</definedName>
    <definedName name="rap.fact.id.IX02_0163_00006_01_0005">'3311000'!$C$13</definedName>
    <definedName name="rap.fact.id.IX02_0164_00002_01_0003">'3311000'!$B$16</definedName>
    <definedName name="rap.fact.id.IX02_0164_00006_01_0003">'3311000'!$C$16</definedName>
    <definedName name="rap.fact.id.IX02_0165_00002_01_0005">'3311000'!$B$32</definedName>
    <definedName name="rap.fact.id.IX02_0165_00006_01_0005">'3311000'!$C$32</definedName>
    <definedName name="rap.fact.id.IX02_0167_00002_01_0005">'3311000'!$B$37</definedName>
    <definedName name="rap.fact.id.IX02_0167_00006_01_0005">'3311000'!$C$37</definedName>
    <definedName name="rap.fact.id.IX02_0169_00002_01_0005">'3311000'!$B$10</definedName>
    <definedName name="rap.fact.id.IX02_0169_00006_01_0005">'3311000'!$C$10</definedName>
    <definedName name="rap.fact.id.IX02_0170_00001_01_0005">'3210000'!$B$73</definedName>
    <definedName name="rap.fact.id.IX02_0170_00003_01_0005">'3210000'!$C$73</definedName>
    <definedName name="rap.fact.id.IX02_0171_00002_01_0005">'3311000'!$B$7</definedName>
    <definedName name="rap.fact.id.IX02_0171_00006_01_0005">'3311000'!$C$7</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0_00002_01_0005">'3311000'!$B$41</definedName>
    <definedName name="rap.fact.id.IX02_0280_00006_01_0005">'3311000'!$C$41</definedName>
    <definedName name="rap.fact.id.IX02_0282_00002_01_0005">'3311000'!$B$29</definedName>
    <definedName name="rap.fact.id.IX02_0282_00006_01_0005">'3311000'!$C$29</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09">'3311000'!$B$43</definedName>
    <definedName name="rap.fact.id.IX02_0293_00006_01_0009">'3311000'!$C$43</definedName>
    <definedName name="rap.fact.id.IX02_0297_00002_01_0005">'3311000'!$B$28</definedName>
    <definedName name="rap.fact.id.IX02_0297_00006_01_0005">'3311000'!$C$28</definedName>
    <definedName name="rap.fact.id.IX02_0299_00002_01_0005">'3311000'!$B$42</definedName>
    <definedName name="rap.fact.id.IX02_0299_00006_01_0005">'3311000'!$C$42</definedName>
    <definedName name="rap.fact.id.IX02_0301_00002_01_0005">'3311000'!$B$30</definedName>
    <definedName name="rap.fact.id.IX02_0301_00006_01_0005">'3311000'!$C$30</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09">'3311000'!$B$18</definedName>
    <definedName name="rap.fact.id.IX02_0311_00006_01_0009">'3311000'!$C$18</definedName>
    <definedName name="rap.fact.id.IX02_0313_00002_01_0009">'3311000'!$B$19</definedName>
    <definedName name="rap.fact.id.IX02_0313_00006_01_0009">'3311000'!$C$19</definedName>
    <definedName name="rap.fact.id.IX02_0314_00002_01_0009">'3311000'!$B$17</definedName>
    <definedName name="rap.fact.id.IX02_0314_00006_01_0009">'3311000'!$C$17</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1">'3311000'!$B$24</definedName>
    <definedName name="rap.fact.id.IX02_0447_00006_01_0011">'3311000'!$C$24</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09">'3311000'!$B$47</definedName>
    <definedName name="rap.fact.id.IX02_0449_00006_01_0009">'3311000'!$C$47</definedName>
    <definedName name="rap.fact.id.IX02_0450_00002_01_0009">'3311000'!$B$46</definedName>
    <definedName name="rap.fact.id.IX02_0450_00006_01_0009">'3311000'!$C$46</definedName>
    <definedName name="rap.fact.id.IX02_0451_00002_01_0009">'3311000'!$B$20</definedName>
    <definedName name="rap.fact.id.IX02_0451_00006_01_0009">'3311000'!$C$20</definedName>
    <definedName name="rap.fact.id.IX02_0452_00002_01_0009">'3311000'!$B$22</definedName>
    <definedName name="rap.fact.id.IX02_0452_00006_01_0009">'3311000'!$C$22</definedName>
    <definedName name="rap.fact.id.IX02_0453_00002_01_0009">'3311000'!$B$23</definedName>
    <definedName name="rap.fact.id.IX02_0453_00006_01_0009">'3311000'!$C$23</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7_00002_01_0005">'3311000'!$B$35</definedName>
    <definedName name="rap.fact.id.IX02_0477_00006_01_0005">'3311000'!$C$35</definedName>
    <definedName name="rap.fact.id.IX02_0479_00002_01_0005">'3311000'!$B$33</definedName>
    <definedName name="rap.fact.id.IX02_0479_00006_01_0005">'3311000'!$C$33</definedName>
    <definedName name="rap.fact.id.IX02_0481_00002_01_0005">'3311000'!$B$38</definedName>
    <definedName name="rap.fact.id.IX02_0481_00006_01_0005">'3311000'!$C$38</definedName>
    <definedName name="rap.fact.id.IX02_0489_00002_01_0015">'3311000'!$B$5</definedName>
    <definedName name="rap.fact.id.IX02_0489_00002_01_0019">'3616000'!$C$32</definedName>
    <definedName name="rap.fact.id.IX02_0489_00002_01_0020">'3617000'!$C$32</definedName>
    <definedName name="rap.fact.id.IX02_0489_00002_01_0021">'3618000'!$C$32</definedName>
    <definedName name="rap.fact.id.IX02_0489_00006_01_0015">'3311000'!$C$5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1_00002_01_0005">'3311000'!$B$8</definedName>
    <definedName name="rap.fact.id.IX02_0491_00006_01_0005">'3311000'!$C$8</definedName>
    <definedName name="rap.fact.id.IX02_0492_00002_01_0005">'3510000'!$B$128</definedName>
    <definedName name="rap.fact.id.IX02_0492_00006_01_0005">'3510000'!$C$128</definedName>
    <definedName name="rap.fact.id.IX02_0494_00002_01_0005">'3311000'!$B$39</definedName>
    <definedName name="rap.fact.id.IX02_0494_00006_01_0005">'3311000'!$C$39</definedName>
    <definedName name="rap.fact.id.IX02_0496_00002_01_0005">'3311000'!$B$40</definedName>
    <definedName name="rap.fact.id.IX02_0496_00006_01_0005">'3311000'!$C$40</definedName>
    <definedName name="rap.fact.id.IX02_0498_00002_01_0009">'3311000'!$B$14</definedName>
    <definedName name="rap.fact.id.IX02_0498_00006_01_0009">'3311000'!$C$14</definedName>
    <definedName name="rap.fact.id.IX02_0499_00002_01_0009">'3311000'!$B$15</definedName>
    <definedName name="rap.fact.id.IX02_0499_00006_01_0009">'3311000'!$C$15</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09">'3311000'!$B$21</definedName>
    <definedName name="rap.fact.id.IX02_0510_00006_01_0009">'3311000'!$C$21</definedName>
    <definedName name="rap.fact.id.IX02_0512_00001_01_0005">'3210000'!$B$97</definedName>
    <definedName name="rap.fact.id.IX02_0512_00003_01_0005">'3210000'!$C$97</definedName>
    <definedName name="rap.fact.id.IX02_0515_00001_01_0003">'3210000'!$B$67</definedName>
    <definedName name="rap.fact.id.IX02_0515_00003_01_0003">'3210000'!$C$67</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1">'3311000'!$B$9</definedName>
    <definedName name="rap.fact.id.IX02_0741_00006_01_0001">'3311000'!$C$9</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1_00002_01_0003">'3311000'!$B$27</definedName>
    <definedName name="rap.fact.id.IX02_0811_00006_01_0003">'3311000'!$C$27</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<sst xmlns="http://schemas.openxmlformats.org/spreadsheetml/2006/main" count="52194" uniqueCount="8541">
  <si>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</si>
  <si>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</si>
  <si>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</si>
  <si>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</si>
  <si>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</si>
  <si>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</si>
  <si>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</si>
  <si>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</si>
  <si>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</si>
  <si>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</si>
  <si>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</si>
  <si>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</si>
  <si>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</si>
  <si>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</si>
  <si>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</si>
  <si>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</si>
  <si>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3311000.html</t>
  </si>
  <si>
    <t>3311000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</si>
  <si>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</si>
  <si>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</si>
  <si>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</si>
  <si>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</si>
  <si>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</si>
  <si>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</si>
  <si>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</si>
  <si>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</si>
  <si>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</si>
  <si>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</si>
  <si>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</si>
  <si>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</si>
  <si>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</si>
  <si>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</si>
  <si>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</si>
  <si>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</si>
  <si>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</si>
  <si>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</si>
  <si>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</si>
  <si>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</si>
  <si>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</si>
  <si>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</si>
  <si>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</si>
  <si>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</si>
  <si>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</si>
  <si>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</si>
  <si>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</si>
  <si>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</si>
  <si>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</si>
  <si>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</si>
  <si>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</si>
  <si>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</si>
  <si>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</si>
  <si>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</si>
  <si>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</si>
  <si>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</si>
  <si>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</si>
  <si>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</si>
  <si>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</si>
  <si>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</si>
  <si>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</si>
  <si>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</si>
  <si>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</si>
  <si>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</si>
  <si>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</si>
  <si>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</si>
  <si>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</si>
  <si>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</si>
  <si>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</si>
  <si>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</si>
  <si>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</si>
  <si>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</si>
  <si>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</si>
  <si>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</si>
  <si>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</si>
  <si>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</si>
  <si>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</si>
  <si>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</si>
  <si>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</si>
  <si>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</si>
  <si>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</si>
  <si>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</si>
  <si>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</si>
  <si>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</si>
  <si>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</si>
  <si>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</si>
  <si>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</si>
  <si>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</si>
  <si>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</si>
  <si>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</si>
  <si>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</si>
  <si>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</si>
  <si>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</si>
  <si>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</si>
  <si>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</si>
  <si>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</si>
  <si>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</si>
  <si>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</si>
  <si>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</si>
  <si>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</si>
  <si>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</si>
  <si>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</si>
  <si>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</si>
  <si>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</si>
  <si>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</si>
  <si>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</si>
  <si>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</si>
  <si>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</si>
  <si>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</si>
  <si>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</si>
  <si>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</si>
  <si>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</si>
  <si>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</si>
  <si>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</si>
  <si>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</si>
  <si>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</si>
  <si>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</si>
  <si>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</si>
  <si>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</si>
  <si>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</si>
  <si>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</si>
  <si>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</si>
  <si>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</si>
  <si>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</si>
  <si>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</si>
  <si>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</si>
  <si>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</si>
  <si>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</si>
  <si>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</si>
  <si>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</si>
  <si>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</si>
  <si>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</si>
  <si>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</si>
  <si>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</si>
  <si>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</si>
  <si>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</si>
  <si>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</si>
  <si>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</si>
  <si>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</si>
  <si>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</si>
  <si>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</si>
  <si>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</si>
  <si>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</si>
  <si>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</si>
  <si>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</si>
  <si>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</si>
  <si>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</si>
  <si>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</si>
  <si>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</si>
  <si>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</si>
  <si>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</si>
  <si>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</si>
  <si>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</si>
  <si>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</si>
  <si>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</si>
  <si>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</si>
  <si>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</si>
  <si>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</si>
  <si>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</si>
  <si>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</si>
  <si>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</si>
  <si>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</si>
  <si>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</si>
  <si>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</si>
  <si>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</si>
  <si>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</si>
  <si>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</si>
  <si>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</si>
  <si>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</si>
  <si>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</si>
  <si>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</si>
  <si>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</si>
  <si>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</si>
  <si>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</si>
  <si>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</si>
  <si>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</si>
  <si>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</si>
  <si>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</si>
  <si>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</si>
  <si>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</si>
  <si>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</si>
  <si>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</si>
  <si>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</si>
  <si>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</si>
  <si>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</si>
  <si>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</si>
  <si>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</si>
  <si>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</si>
  <si>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</si>
  <si>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</si>
  <si>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</si>
  <si>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</si>
  <si>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</si>
  <si>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</si>
  <si>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</si>
  <si>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</si>
  <si>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</si>
  <si>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</si>
  <si>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</si>
  <si>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</si>
  <si>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</si>
  <si>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</si>
  <si>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</si>
  <si>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</si>
  <si>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</si>
  <si>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</si>
  <si>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</si>
  <si>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</si>
  <si>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</si>
  <si>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</si>
  <si>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</si>
  <si>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</si>
  <si>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</si>
  <si>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</si>
  <si>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</si>
  <si>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</si>
  <si>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</si>
  <si>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</si>
  <si>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</si>
  <si>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</si>
  <si>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</si>
  <si>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</si>
  <si>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</si>
  <si>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</si>
  <si>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</si>
  <si>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</si>
  <si>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</si>
  <si>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</si>
  <si>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</si>
  <si>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</si>
  <si>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</si>
  <si>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</si>
  <si>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</si>
  <si>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</si>
  <si>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</si>
  <si>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</si>
  <si>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</si>
  <si>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</si>
  <si>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</si>
  <si>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</si>
  <si>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</si>
  <si>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</si>
  <si>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</si>
  <si>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</si>
  <si>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</si>
  <si>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</si>
  <si>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</si>
  <si>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</si>
  <si>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</si>
  <si>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</si>
  <si>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</si>
  <si>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</si>
  <si>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</si>
  <si>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</si>
  <si>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</si>
  <si>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</si>
  <si>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</si>
  <si>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</si>
  <si>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</si>
  <si>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</si>
  <si>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</si>
  <si>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</si>
  <si>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</si>
  <si>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</si>
  <si>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</si>
  <si>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</si>
  <si>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</si>
  <si>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</si>
  <si>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</si>
  <si>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</si>
  <si>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</si>
  <si>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</si>
  <si>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</si>
  <si>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</si>
  <si>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</si>
  <si>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</si>
  <si>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</si>
  <si>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</si>
  <si>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</si>
  <si>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</si>
  <si>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</si>
  <si>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</si>
  <si>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</si>
  <si>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</si>
  <si>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</si>
  <si>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</si>
  <si>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</si>
  <si>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</si>
  <si>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</si>
  <si>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</si>
  <si>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</si>
  <si>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</si>
  <si>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</si>
  <si>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</si>
  <si>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</si>
  <si>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</si>
  <si>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</si>
  <si>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</si>
  <si>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</si>
  <si>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</si>
  <si>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</si>
  <si>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</si>
  <si>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</si>
  <si>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</si>
  <si>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</si>
  <si>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</si>
  <si>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</si>
  <si>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</si>
  <si>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</si>
  <si>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</si>
  <si>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</si>
  <si>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</si>
  <si>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</si>
  <si>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</si>
  <si>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</si>
  <si>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</si>
  <si>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</si>
  <si>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</si>
  <si>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</si>
  <si>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</si>
  <si>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</si>
  <si>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</si>
  <si>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</si>
  <si>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</si>
  <si>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</si>
  <si>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</si>
  <si>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</si>
  <si>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</si>
  <si>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</si>
  <si>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</si>
  <si>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</si>
  <si>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</si>
  <si>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</si>
  <si>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</si>
  <si>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</si>
  <si>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</si>
  <si>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</si>
  <si>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</si>
  <si>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</si>
  <si>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</si>
  <si>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</si>
  <si>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</si>
  <si>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</si>
  <si>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</si>
  <si>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</si>
  <si>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</si>
  <si>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</si>
  <si>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</si>
  <si>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</si>
  <si>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</si>
  <si>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</si>
  <si>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</si>
  <si>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</si>
  <si>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</si>
  <si>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</si>
  <si>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</si>
  <si>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</si>
  <si>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</si>
  <si>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</si>
  <si>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</si>
  <si>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</si>
  <si>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</si>
  <si>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</si>
  <si>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</si>
  <si>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</si>
  <si>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</si>
  <si>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</si>
  <si>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</si>
  <si>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</si>
  <si>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</si>
  <si>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</si>
  <si>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</si>
  <si>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</si>
  <si>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</si>
  <si>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</si>
  <si>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</si>
  <si>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</si>
  <si>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</si>
  <si>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</si>
  <si>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</si>
  <si>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</si>
  <si>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</si>
  <si>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</si>
  <si>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</si>
  <si>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</si>
  <si>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</si>
  <si>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</si>
  <si>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</si>
  <si>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</si>
  <si>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</si>
  <si>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</si>
  <si>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</si>
  <si>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</si>
  <si>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</si>
  <si>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</si>
  <si>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</si>
  <si>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</si>
  <si>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</si>
  <si>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</si>
  <si>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</si>
  <si>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</si>
  <si>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</si>
  <si>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</si>
  <si>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</si>
  <si>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</si>
  <si>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</si>
  <si>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</si>
  <si>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</si>
  <si>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</si>
  <si>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</si>
  <si>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</si>
  <si>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</si>
  <si>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</si>
  <si>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</si>
  <si>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</si>
  <si>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</si>
  <si>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</si>
  <si>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</si>
  <si>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</si>
  <si>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</si>
  <si>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</si>
  <si>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</si>
  <si>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</si>
  <si>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</si>
  <si>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</si>
  <si>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</si>
  <si>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</si>
  <si>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</si>
  <si>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</si>
  <si>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</si>
  <si>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</si>
  <si>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</si>
  <si>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</si>
  <si>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</si>
  <si>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</si>
  <si>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</si>
  <si>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</si>
  <si>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</si>
  <si>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</si>
  <si>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</si>
  <si>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</si>
  <si>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</si>
  <si>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</si>
  <si>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</si>
  <si>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</si>
  <si>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</si>
  <si>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</si>
  <si>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</si>
  <si>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</si>
  <si>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</si>
  <si>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</si>
  <si>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</si>
  <si>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</si>
  <si>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</si>
  <si>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</si>
  <si>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</si>
  <si>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</si>
  <si>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</si>
  <si>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</si>
  <si>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</si>
  <si>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</si>
  <si>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</si>
  <si>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</si>
  <si>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</si>
  <si>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</si>
  <si>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</si>
  <si>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</si>
  <si>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</si>
  <si>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</si>
  <si>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</si>
  <si>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</si>
  <si>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</si>
  <si>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</si>
  <si>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</si>
  <si>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</si>
  <si>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</si>
  <si>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</si>
  <si>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</si>
  <si>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</si>
  <si>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</si>
  <si>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</si>
  <si>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</si>
  <si>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</si>
  <si>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</si>
  <si>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</si>
  <si>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</si>
  <si>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</si>
  <si>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</si>
  <si>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</si>
  <si>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</si>
  <si>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</si>
  <si>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</si>
  <si>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</si>
  <si>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</si>
  <si>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</si>
  <si>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</si>
  <si>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</si>
  <si>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</si>
  <si>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</si>
  <si>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</si>
  <si>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</si>
  <si>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</si>
  <si>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</si>
  <si>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</si>
  <si>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</si>
  <si>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</si>
  <si>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</si>
  <si>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</si>
  <si>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</si>
  <si>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</si>
  <si>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</si>
  <si>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</si>
  <si>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</si>
  <si>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</si>
  <si>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</si>
  <si>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</si>
  <si>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</si>
  <si>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</si>
  <si>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</si>
  <si>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</si>
  <si>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</si>
  <si>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</si>
  <si>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</si>
  <si>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</si>
  <si>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</si>
  <si>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</si>
  <si>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</si>
  <si>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</si>
  <si>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</si>
  <si>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</si>
  <si>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</si>
  <si>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</si>
  <si>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</si>
  <si>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</si>
  <si>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</si>
  <si>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</si>
  <si>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</si>
  <si>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</si>
  <si>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</si>
  <si>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</si>
  <si>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</si>
  <si>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</si>
  <si>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</si>
  <si>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</si>
  <si>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</si>
  <si>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</si>
  <si>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</si>
  <si>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</si>
  <si>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</si>
  <si>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</si>
  <si>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</si>
  <si>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</si>
  <si>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</si>
  <si>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</si>
  <si>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</si>
  <si>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</si>
  <si>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</si>
  <si>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</si>
  <si>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</si>
  <si>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</si>
  <si>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</si>
  <si>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</si>
  <si>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</si>
  <si>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</si>
  <si>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</si>
  <si>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</si>
  <si>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</si>
  <si>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</si>
  <si>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</si>
  <si>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</si>
  <si>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</si>
  <si>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</si>
  <si>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</si>
  <si>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</si>
  <si>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</si>
  <si>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</si>
  <si>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[3311000] Statement of profit or loss and other comprehensive income, OCI components presented net of tax, by function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</si>
  <si>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</si>
  <si>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</si>
  <si>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</si>
  <si>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</si>
  <si>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</si>
  <si>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</si>
  <si>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</si>
  <si>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</si>
  <si>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</si>
  <si>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</si>
  <si>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</si>
  <si>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</si>
  <si>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interkoneksi</t>
  </si>
  <si>
    <t>Interconnection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</si>
  <si>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</si>
  <si>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</si>
  <si>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</si>
  <si>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</si>
  <si>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</si>
  <si>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</si>
  <si>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</si>
  <si>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</si>
  <si>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</si>
  <si>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</si>
  <si>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</si>
  <si>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</si>
  <si>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atas instrumen keuangan derivatif</t>
  </si>
  <si>
    <t>Gains (losses) on derivative financial instruments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</si>
  <si>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</si>
  <si>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</si>
  <si>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</si>
  <si>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</si>
  <si>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</si>
  <si>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</si>
  <si>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</si>
  <si>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</si>
  <si>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</si>
  <si>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</si>
  <si>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</si>
  <si>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</si>
  <si>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</si>
  <si>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</si>
  <si>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</si>
  <si>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</si>
  <si>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</si>
  <si>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</si>
  <si>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</si>
  <si>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</si>
  <si>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</si>
  <si>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</si>
  <si>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</si>
  <si>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</si>
  <si>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</si>
  <si>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</si>
  <si>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</si>
  <si>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</si>
  <si>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</si>
  <si>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</si>
  <si>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</si>
  <si>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</si>
  <si>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</si>
  <si>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</si>
  <si>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</si>
  <si>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</si>
  <si>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</si>
  <si>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</si>
  <si>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</si>
  <si>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</si>
  <si>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</si>
  <si>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</si>
  <si>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</si>
  <si>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</si>
  <si>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</si>
  <si>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</si>
  <si>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</si>
  <si>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</si>
  <si>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</si>
  <si>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</si>
  <si>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</si>
  <si>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</si>
  <si>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</si>
  <si>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</si>
  <si>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</si>
  <si>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</si>
  <si>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</si>
  <si>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</si>
  <si>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</si>
  <si>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</si>
  <si>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</si>
  <si>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</si>
  <si>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</si>
  <si>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</si>
  <si>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</si>
  <si>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</si>
  <si>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</si>
  <si>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</si>
  <si>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</si>
  <si>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</si>
  <si>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</si>
  <si>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</si>
  <si>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</si>
  <si>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</si>
  <si>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</si>
  <si>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</si>
  <si>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</si>
  <si>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</si>
  <si>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</si>
  <si>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</si>
  <si>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</si>
  <si>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</si>
  <si>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</si>
  <si>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</si>
  <si>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</si>
  <si>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</si>
  <si>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</si>
  <si>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</si>
  <si>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</si>
  <si>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</si>
  <si>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</si>
  <si>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</si>
  <si>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</si>
  <si>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</si>
  <si>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</si>
  <si>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</si>
  <si>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</si>
  <si>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</si>
  <si>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</si>
  <si>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</si>
  <si>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</si>
  <si>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</si>
  <si>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</si>
  <si>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</si>
  <si>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</si>
  <si>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</si>
  <si>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</si>
  <si>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</si>
  <si>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</si>
  <si>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</si>
  <si>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</si>
  <si>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</si>
  <si>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</si>
  <si>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</si>
  <si>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</si>
  <si>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</si>
  <si>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</si>
  <si>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</si>
  <si>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</si>
  <si>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</si>
  <si>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</si>
  <si>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</si>
  <si>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</si>
  <si>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</si>
  <si>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</si>
  <si>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</si>
  <si>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</si>
  <si>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</si>
  <si>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</si>
  <si>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</si>
  <si>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</si>
  <si>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</si>
  <si>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</si>
  <si>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</si>
  <si>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</si>
  <si>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</si>
  <si>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</si>
  <si>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</si>
  <si>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</si>
  <si>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</si>
  <si>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</si>
  <si>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</si>
  <si>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</si>
  <si>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</si>
  <si>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</si>
  <si>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</si>
  <si>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</si>
  <si>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</si>
  <si>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</si>
  <si>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</si>
  <si>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</si>
  <si>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</si>
  <si>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</si>
  <si>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</si>
  <si>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</si>
  <si>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</si>
  <si>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</si>
  <si>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</si>
  <si>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</si>
  <si>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</si>
  <si>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</si>
  <si>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</si>
  <si>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</si>
  <si>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</si>
  <si>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</si>
  <si>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</si>
  <si>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</si>
  <si>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</si>
  <si>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</si>
  <si>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</si>
  <si>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</si>
  <si>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</si>
  <si>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</si>
  <si>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</si>
  <si>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</si>
  <si>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</si>
  <si>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</si>
  <si>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</si>
  <si>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</si>
  <si>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</si>
  <si>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</si>
  <si>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</si>
  <si>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</si>
  <si>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</si>
  <si>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</si>
  <si>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</si>
  <si>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</si>
  <si>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</si>
  <si>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</si>
  <si>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</si>
  <si>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</si>
  <si>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</si>
  <si>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</si>
  <si>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</si>
  <si>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</si>
  <si>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</si>
  <si>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</si>
  <si>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</si>
  <si>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</si>
  <si>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</si>
  <si>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</si>
  <si>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</si>
  <si>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</si>
  <si>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</si>
  <si>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</si>
  <si>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</si>
  <si>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</si>
  <si>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</si>
  <si>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</si>
  <si>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</si>
  <si>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</si>
  <si>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</si>
  <si>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</si>
  <si>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</si>
  <si>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</si>
  <si>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</si>
  <si>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</si>
  <si>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</si>
  <si>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</si>
  <si>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</si>
  <si>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</si>
  <si>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</si>
  <si>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</si>
  <si>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</si>
  <si>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</si>
  <si>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</si>
  <si>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</si>
  <si>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</si>
  <si>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</si>
  <si>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</si>
  <si>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</si>
  <si>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</si>
  <si>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</si>
  <si>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</si>
  <si>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</si>
  <si>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</si>
  <si>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</si>
  <si>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</si>
  <si>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</si>
  <si>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</si>
  <si>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</si>
  <si>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</si>
  <si>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</si>
  <si>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</si>
  <si>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</si>
  <si>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</si>
  <si>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</si>
  <si>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</si>
  <si>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</si>
  <si>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</si>
  <si>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</si>
  <si>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</si>
  <si>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</si>
  <si>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</si>
  <si>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</si>
  <si>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</si>
  <si>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</si>
  <si>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</si>
  <si>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</si>
  <si>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</si>
  <si>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</si>
  <si>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</si>
  <si>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</si>
  <si>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</si>
  <si>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</si>
  <si>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</si>
  <si>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</si>
  <si>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</si>
  <si>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</si>
  <si>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</si>
  <si>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</si>
  <si>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</si>
  <si>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</si>
  <si>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</si>
  <si>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</si>
  <si>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</si>
  <si>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</si>
  <si>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</si>
  <si>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</si>
  <si>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</si>
  <si>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</si>
  <si>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</si>
  <si>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</si>
  <si>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</si>
  <si>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</si>
  <si>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</si>
  <si>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</si>
  <si>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</si>
  <si>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</si>
  <si>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</si>
  <si>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</si>
  <si>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</si>
  <si>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</si>
  <si>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</si>
  <si>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</si>
  <si>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</si>
  <si>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</si>
  <si>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</si>
  <si>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</si>
  <si>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</si>
  <si>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</si>
  <si>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</si>
  <si>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</si>
  <si>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</si>
  <si>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</si>
  <si>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</si>
  <si>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</si>
  <si>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</si>
  <si>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</si>
  <si>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</si>
  <si>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</si>
  <si>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</si>
  <si>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</si>
  <si>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</si>
  <si>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</si>
  <si>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</si>
  <si>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</si>
  <si>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</si>
  <si>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</si>
  <si>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</si>
  <si>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</si>
  <si>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</si>
  <si>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</si>
  <si>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</si>
  <si>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</si>
  <si>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</si>
  <si>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</si>
  <si>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</si>
  <si>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</si>
  <si>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</si>
  <si>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</si>
  <si>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</si>
  <si>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</si>
  <si>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</si>
  <si>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</si>
  <si>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</si>
  <si>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</si>
  <si>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</si>
  <si>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</si>
  <si>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</si>
  <si>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</si>
  <si>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</si>
  <si>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</si>
  <si>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</si>
  <si>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</si>
  <si>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</si>
  <si>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</si>
  <si>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</si>
  <si>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</si>
  <si>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</si>
  <si>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</si>
  <si>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</si>
  <si>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</si>
  <si>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</si>
  <si>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</si>
  <si>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</si>
  <si>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</si>
  <si>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</si>
  <si>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</si>
  <si>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</si>
  <si>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</si>
  <si>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</si>
  <si>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</si>
  <si>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</si>
  <si>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</si>
  <si>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</si>
  <si>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</si>
  <si>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</si>
  <si>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</si>
  <si>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</si>
  <si>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</si>
  <si>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</si>
  <si>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</si>
  <si>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</si>
  <si>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</si>
  <si>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</si>
  <si>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</si>
  <si>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</si>
  <si>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</si>
  <si>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</si>
  <si>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</si>
  <si>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</si>
  <si>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</si>
  <si>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</si>
  <si>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</si>
  <si>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</si>
  <si>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</si>
  <si>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</si>
  <si>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</si>
  <si>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</si>
  <si>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</si>
  <si>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</si>
  <si>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</si>
  <si>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</si>
  <si>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</si>
  <si>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</si>
  <si>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</si>
  <si>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</si>
  <si>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</si>
  <si>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</si>
  <si>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</si>
  <si>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</si>
  <si>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</si>
  <si>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</si>
  <si>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</si>
  <si>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</si>
  <si>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</si>
  <si>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</si>
  <si>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</si>
  <si>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</si>
  <si>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</si>
  <si>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</si>
  <si>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</si>
  <si>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</si>
  <si>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</si>
  <si>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</si>
  <si>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</si>
  <si>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</si>
  <si>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</si>
  <si>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</si>
  <si>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</si>
  <si>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</si>
  <si>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</si>
  <si>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</si>
  <si>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</si>
  <si>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</si>
  <si>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</si>
  <si>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</si>
  <si>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</si>
  <si>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</si>
  <si>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</si>
  <si>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</si>
  <si>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</si>
  <si>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</si>
  <si>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</si>
  <si>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</si>
  <si>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</si>
  <si>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</si>
  <si>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</si>
  <si>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</si>
  <si>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</si>
  <si>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</si>
  <si>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</si>
  <si>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</si>
  <si>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</si>
  <si>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</si>
  <si>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</si>
  <si>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</si>
  <si>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</si>
  <si>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</si>
  <si>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</si>
  <si>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</si>
  <si>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</si>
  <si>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</si>
  <si>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</si>
  <si>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</si>
  <si>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</si>
  <si>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</si>
  <si>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</si>
  <si>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</si>
  <si>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</si>
  <si>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</si>
  <si>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</si>
  <si>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</si>
  <si>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</si>
  <si>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</si>
  <si>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</si>
  <si>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</si>
  <si>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</si>
  <si>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</si>
  <si>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</si>
  <si>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</si>
  <si>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</si>
  <si>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</si>
  <si>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</si>
  <si>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</si>
  <si>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</si>
  <si>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</si>
  <si>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</si>
  <si>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</si>
  <si>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</si>
  <si>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</si>
  <si>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</si>
  <si>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</si>
  <si>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</si>
  <si>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</si>
  <si>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</si>
  <si>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</si>
  <si>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</si>
  <si>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</si>
  <si>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</si>
  <si>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</si>
  <si>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</si>
  <si>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</si>
  <si>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</si>
  <si>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</si>
  <si>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</si>
  <si>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</si>
  <si>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</si>
  <si>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</si>
  <si>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</si>
  <si>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</si>
  <si>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</si>
  <si>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</si>
  <si>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</si>
  <si>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</si>
  <si>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</si>
  <si>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</si>
  <si>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</si>
  <si>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</si>
  <si>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</si>
  <si>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</si>
  <si>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</si>
  <si>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</si>
  <si>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</si>
  <si>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</si>
  <si>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</si>
  <si>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</si>
  <si>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</si>
  <si>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</si>
  <si>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</si>
  <si>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</si>
  <si>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</si>
  <si>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</si>
  <si>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</si>
  <si>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</si>
  <si>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</si>
  <si>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</si>
  <si>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</si>
  <si>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</si>
  <si>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</si>
  <si>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</si>
  <si>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</si>
  <si>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</si>
  <si>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</si>
  <si>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</si>
  <si>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</si>
  <si>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</si>
  <si>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</si>
  <si>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</si>
  <si>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</si>
  <si>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</si>
  <si>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</si>
  <si>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</si>
  <si>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</si>
  <si>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</si>
  <si>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</si>
  <si>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</si>
  <si>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</si>
  <si>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</si>
  <si>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</si>
  <si>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</si>
  <si>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</si>
  <si>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</si>
  <si>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</si>
  <si>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</si>
  <si>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</si>
  <si>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</si>
  <si>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</si>
  <si>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</si>
  <si>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</si>
  <si>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</si>
  <si>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</si>
  <si>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</si>
  <si>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</si>
  <si>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</si>
  <si>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</si>
  <si>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</si>
  <si>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</si>
  <si>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</si>
  <si>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</si>
  <si>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</si>
  <si>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</si>
  <si>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</si>
  <si>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</si>
  <si>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</si>
  <si>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</si>
  <si>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</si>
  <si>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</si>
  <si>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</si>
  <si>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</si>
  <si>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</si>
  <si>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</si>
  <si>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</si>
  <si>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</si>
  <si>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</si>
  <si>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</si>
  <si>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</si>
  <si>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</si>
  <si>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</si>
  <si>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</si>
  <si>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</si>
  <si>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</si>
  <si>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</si>
  <si>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</si>
  <si>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</si>
  <si>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</si>
  <si>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</si>
  <si>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</si>
  <si>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</si>
  <si>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</si>
  <si>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</si>
  <si>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</si>
  <si>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</si>
  <si>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</si>
  <si>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</si>
  <si>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</si>
  <si>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</si>
  <si>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</si>
  <si>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</si>
  <si>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</si>
  <si>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</si>
  <si>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</si>
  <si>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</si>
  <si>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</si>
  <si>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</si>
  <si>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</si>
  <si>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</si>
  <si>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</si>
  <si>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</si>
  <si>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</si>
  <si>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</si>
  <si>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</si>
  <si>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</si>
  <si>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</si>
  <si>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</si>
  <si>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</si>
  <si>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</si>
  <si>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</si>
  <si>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</si>
  <si>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</si>
  <si>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</si>
  <si>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</si>
  <si>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</si>
  <si>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</si>
  <si>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</si>
  <si>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</si>
  <si>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</si>
  <si>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</si>
  <si>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</si>
  <si>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</si>
  <si>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</si>
  <si>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</si>
  <si>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</si>
  <si>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</si>
  <si>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</si>
  <si>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</si>
  <si>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</si>
  <si>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</si>
  <si>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</si>
  <si>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</si>
  <si>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</si>
  <si>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</si>
  <si>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</si>
  <si>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</si>
  <si>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</si>
  <si>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</si>
  <si>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</si>
  <si>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</si>
  <si>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</si>
  <si>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</si>
  <si>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</si>
  <si>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</si>
  <si>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</si>
  <si>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</si>
  <si>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</si>
  <si>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</si>
  <si>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</si>
  <si>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</si>
  <si>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</si>
  <si>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</si>
  <si>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</si>
  <si>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</si>
  <si>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</si>
  <si>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</si>
  <si>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</si>
  <si>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</si>
  <si>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</si>
  <si>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</si>
  <si>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</si>
  <si>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</si>
  <si>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</si>
  <si>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</si>
  <si>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</si>
  <si>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</si>
  <si>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</si>
  <si>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</si>
  <si>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</si>
  <si>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</si>
  <si>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</si>
  <si>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</si>
  <si>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</si>
  <si>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</si>
  <si>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</si>
  <si>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</si>
  <si>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</si>
  <si>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</si>
  <si>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</si>
  <si>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</si>
  <si>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</si>
  <si>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</si>
  <si>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</si>
  <si>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</si>
  <si>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</si>
  <si>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</si>
  <si>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</si>
  <si>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</si>
  <si>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</si>
  <si>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</si>
  <si>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</si>
  <si>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</si>
  <si>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</si>
  <si>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</si>
  <si>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</si>
  <si>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</si>
  <si>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</si>
  <si>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</si>
  <si>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</si>
  <si>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</si>
  <si>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</si>
  <si>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</si>
  <si>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</si>
  <si>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</si>
  <si>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</si>
  <si>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</si>
  <si>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</si>
  <si>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</si>
  <si>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</si>
  <si>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</si>
  <si>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</si>
  <si>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</si>
  <si>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</si>
  <si>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</si>
  <si>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</si>
  <si>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</si>
  <si>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</si>
  <si>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</si>
  <si>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</si>
  <si>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</si>
  <si>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</si>
  <si>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</si>
  <si>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</si>
  <si>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</si>
  <si>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</si>
  <si>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</si>
  <si>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</si>
  <si>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</si>
  <si>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</si>
  <si>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</si>
  <si>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</si>
  <si>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</si>
  <si>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</si>
  <si>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</si>
  <si>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</si>
  <si>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</si>
  <si>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</si>
  <si>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</si>
  <si>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</si>
  <si>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</si>
  <si>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</si>
  <si>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</si>
  <si>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</si>
  <si>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</si>
  <si>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</si>
  <si>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</si>
  <si>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</si>
  <si>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</si>
  <si>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</si>
  <si>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</si>
  <si>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</si>
  <si>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</si>
  <si>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</si>
  <si>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</si>
  <si>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</si>
  <si>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</si>
  <si>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</si>
  <si>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</si>
  <si>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</si>
  <si>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</si>
  <si>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</si>
  <si>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</si>
  <si>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</si>
  <si>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</si>
  <si>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</si>
  <si>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</si>
  <si>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</si>
  <si>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</si>
  <si>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</si>
  <si>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</si>
  <si>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</si>
  <si>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</si>
  <si>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</si>
  <si>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</si>
  <si>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</si>
  <si>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</si>
  <si>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</si>
  <si>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</si>
  <si>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</si>
  <si>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</si>
  <si>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</si>
  <si>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</si>
  <si>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</si>
  <si>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</si>
  <si>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</si>
  <si>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</si>
  <si>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</si>
  <si>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</si>
  <si>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</si>
  <si>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</si>
  <si>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</si>
  <si>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</si>
  <si>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</si>
  <si>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</si>
  <si>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</si>
  <si>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</si>
  <si>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</si>
  <si>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</si>
  <si>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</si>
  <si>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</si>
  <si>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</si>
  <si>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</si>
  <si>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</si>
  <si>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</si>
  <si>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</si>
  <si>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</si>
  <si>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</si>
  <si>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</si>
  <si>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</si>
  <si>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</si>
  <si>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</si>
  <si>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</si>
  <si>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</si>
  <si>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</si>
  <si>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</si>
  <si>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</si>
  <si>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</si>
  <si>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</si>
  <si>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</si>
  <si>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</si>
  <si>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</si>
  <si>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</si>
  <si>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</si>
  <si>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</si>
  <si>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</si>
  <si>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</si>
  <si>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</si>
  <si>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</si>
  <si>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</si>
  <si>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</si>
  <si>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</si>
  <si>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</si>
  <si>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</si>
  <si>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</si>
  <si>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</si>
  <si>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</si>
  <si>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</si>
  <si>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</si>
  <si>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</si>
  <si>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</si>
  <si>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</si>
  <si>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</si>
  <si>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</si>
  <si>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</si>
  <si>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</si>
  <si>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</si>
  <si>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</si>
  <si>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</si>
  <si>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</si>
  <si>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</si>
  <si>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</si>
  <si>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</si>
  <si>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</si>
  <si>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</si>
  <si>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</si>
  <si>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</si>
  <si>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</si>
  <si>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</si>
  <si>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</si>
  <si>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</si>
  <si>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</si>
  <si>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</si>
  <si>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</si>
  <si>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</si>
  <si>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</si>
  <si>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</si>
  <si>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</si>
  <si>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</si>
  <si>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</si>
  <si>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</si>
  <si>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</si>
  <si>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</si>
  <si>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</si>
  <si>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</si>
  <si>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</si>
  <si>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</si>
  <si>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</si>
  <si>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</si>
  <si>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</si>
  <si>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</si>
  <si>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</si>
  <si>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</si>
  <si>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</si>
  <si>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</si>
  <si>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</si>
  <si>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</si>
  <si>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</si>
  <si>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</si>
  <si>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</si>
  <si>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</si>
  <si>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</si>
  <si>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</si>
  <si>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</si>
  <si>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</si>
  <si>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</si>
  <si>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</si>
  <si>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</si>
  <si>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</si>
  <si>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</si>
  <si>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</si>
  <si>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</si>
  <si>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</si>
  <si>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</si>
  <si>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</si>
  <si>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</si>
  <si>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</si>
  <si>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</si>
  <si>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</si>
  <si>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</si>
  <si>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</si>
  <si>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</si>
  <si>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</si>
  <si>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</si>
  <si>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</si>
  <si>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</si>
  <si>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</si>
  <si>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</si>
  <si>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</si>
  <si>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</si>
  <si>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</si>
  <si>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</si>
  <si>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</si>
  <si>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</si>
  <si>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</si>
  <si>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</si>
  <si>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</si>
  <si>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</si>
  <si>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</si>
  <si>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</si>
  <si>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</si>
  <si>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</si>
  <si>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</si>
  <si>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</si>
  <si>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</si>
  <si>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</si>
  <si>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</si>
  <si>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</si>
  <si>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</si>
  <si>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</si>
  <si>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</si>
  <si>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</si>
  <si>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</si>
  <si>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</si>
  <si>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</si>
  <si>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</si>
  <si>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</si>
  <si>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</si>
  <si>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</si>
  <si>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</si>
  <si>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</si>
  <si>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</si>
  <si>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</si>
  <si>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</si>
  <si>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</si>
  <si>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</si>
  <si>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</si>
  <si>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</si>
  <si>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</si>
  <si>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</si>
  <si>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</si>
  <si>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</si>
  <si>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</si>
  <si>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</si>
  <si>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</si>
  <si>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</si>
  <si>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</si>
  <si>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</si>
  <si>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</si>
  <si>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</si>
  <si>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</si>
  <si>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</si>
  <si>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</si>
  <si>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</si>
  <si>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</si>
  <si>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</si>
  <si>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</si>
  <si>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</si>
  <si>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</si>
  <si>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</si>
  <si>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</si>
  <si>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</si>
  <si>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</si>
  <si>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</si>
  <si>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</si>
  <si>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</si>
  <si>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</si>
  <si>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</si>
  <si>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</si>
  <si>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</si>
  <si>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</si>
  <si>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</si>
  <si>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</si>
  <si>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</si>
  <si>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</si>
  <si>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</si>
  <si>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</si>
  <si>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</si>
  <si>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</si>
  <si>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</si>
  <si>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</si>
  <si>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</si>
  <si>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</si>
  <si>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</si>
  <si>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</si>
  <si>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</si>
  <si>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</si>
  <si>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</si>
  <si>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</si>
  <si>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</si>
  <si>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</si>
  <si>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</si>
  <si>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</si>
  <si>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</si>
  <si>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</si>
  <si>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</si>
  <si>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</si>
  <si>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</si>
  <si>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</si>
  <si>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</si>
  <si>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</si>
  <si>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</si>
  <si>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</si>
  <si>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</si>
  <si>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</si>
  <si>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</si>
  <si>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</si>
  <si>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</si>
  <si>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</si>
  <si>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</si>
  <si>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</si>
  <si>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</si>
  <si>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</si>
  <si>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</si>
  <si>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</si>
  <si>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</si>
  <si>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</si>
  <si>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</si>
  <si>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</si>
  <si>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</si>
  <si>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</si>
  <si>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</si>
  <si>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</si>
  <si>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</si>
  <si>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</si>
  <si>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</si>
  <si>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</si>
  <si>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</si>
  <si>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</si>
  <si>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</si>
  <si>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</si>
  <si>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</si>
  <si>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</si>
  <si>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</si>
  <si>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</si>
  <si>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</si>
  <si>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</si>
  <si>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</si>
  <si>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</si>
  <si>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</si>
  <si>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</si>
  <si>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</si>
  <si>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</si>
  <si>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</si>
  <si>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</si>
  <si>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</si>
  <si>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</si>
  <si>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</si>
  <si>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</si>
  <si>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</si>
  <si>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</si>
  <si>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</si>
  <si>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</si>
  <si>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</si>
  <si>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</si>
  <si>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</si>
  <si>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</si>
  <si>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</si>
  <si>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</si>
  <si>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</si>
  <si>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</si>
  <si>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</si>
  <si>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</si>
  <si>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</si>
  <si>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</si>
  <si>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</si>
  <si>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</si>
  <si>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</si>
  <si>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</si>
  <si>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</si>
  <si>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</si>
  <si>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</si>
  <si>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</si>
  <si>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</si>
  <si>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</si>
  <si>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</si>
  <si>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</si>
  <si>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</si>
  <si>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</si>
  <si>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</si>
  <si>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</si>
  <si>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</si>
  <si>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</si>
  <si>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</si>
  <si>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</si>
  <si>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</si>
  <si>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</si>
  <si>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</si>
  <si>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</si>
  <si>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</si>
  <si>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</si>
  <si>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</si>
  <si>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</si>
  <si>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</si>
  <si>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</si>
  <si>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</si>
  <si>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</si>
  <si>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</si>
  <si>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</si>
  <si>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</si>
  <si>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</si>
  <si>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</si>
  <si>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</si>
  <si>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</si>
  <si>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</si>
  <si>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</si>
  <si>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</si>
  <si>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</si>
  <si>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</si>
  <si>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</si>
  <si>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</si>
  <si>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</si>
  <si>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</si>
  <si>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</si>
  <si>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</si>
  <si>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</si>
  <si>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</si>
  <si>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</si>
  <si>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</si>
  <si>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</si>
  <si>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</si>
  <si>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</si>
  <si>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</si>
  <si>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</si>
  <si>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</si>
  <si>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</si>
  <si>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</si>
  <si>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</si>
  <si>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</si>
  <si>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</si>
  <si>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</si>
  <si>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</si>
  <si>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</si>
  <si>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</si>
  <si>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</si>
  <si>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</si>
  <si>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</si>
  <si>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</si>
  <si>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</si>
  <si>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</si>
  <si>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</si>
  <si>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</si>
  <si>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</si>
  <si>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</si>
  <si>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</si>
  <si>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</si>
  <si>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</si>
  <si>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</si>
  <si>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</si>
  <si>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</si>
  <si>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</si>
  <si>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</si>
  <si>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</si>
  <si>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</si>
  <si>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</si>
  <si>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</si>
  <si>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</si>
  <si>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</si>
  <si>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</si>
  <si>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</si>
  <si>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</si>
  <si>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</si>
  <si>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</si>
  <si>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</si>
  <si>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</si>
  <si>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</si>
  <si>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</si>
  <si>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</si>
  <si>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</si>
  <si>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</si>
  <si>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</si>
  <si>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</si>
  <si>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</si>
  <si>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</si>
  <si>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</si>
  <si>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</si>
  <si>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</si>
  <si>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</si>
  <si>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</si>
  <si>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</si>
  <si>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</si>
  <si>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</si>
  <si>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</si>
  <si>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</si>
  <si>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</si>
  <si>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</si>
  <si>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</si>
  <si>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</si>
  <si>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</si>
  <si>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</si>
  <si>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</si>
  <si>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</si>
  <si>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</si>
  <si>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</si>
  <si>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</si>
  <si>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</si>
  <si>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</si>
  <si>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</si>
  <si>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</si>
  <si>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</si>
  <si>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</si>
  <si>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</si>
  <si>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</si>
  <si>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</si>
  <si>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</si>
  <si>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</si>
  <si>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</si>
  <si>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</si>
  <si>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</si>
  <si>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</si>
  <si>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</si>
  <si>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</si>
  <si>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</si>
  <si>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</si>
  <si>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</si>
  <si>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</si>
  <si>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</si>
  <si>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</si>
  <si>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</si>
  <si>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</si>
  <si>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</si>
  <si>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</si>
  <si>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</si>
  <si>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</si>
  <si>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</si>
  <si>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</si>
  <si>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</si>
  <si>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</si>
  <si>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</si>
  <si>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</si>
  <si>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</si>
  <si>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</si>
  <si>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</si>
  <si>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</si>
  <si>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</si>
  <si>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</si>
  <si>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</si>
  <si>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</si>
  <si>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</si>
  <si>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</si>
  <si>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</si>
  <si>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</si>
  <si>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</si>
  <si>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</si>
  <si>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</si>
  <si>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</si>
  <si>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</si>
  <si>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</si>
  <si>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</si>
  <si>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</si>
  <si>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</si>
  <si>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</si>
  <si>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</si>
  <si>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</si>
  <si>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</si>
  <si>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</si>
  <si>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</si>
  <si>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</si>
  <si>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</si>
  <si>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</si>
  <si>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</si>
  <si>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</si>
  <si>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</si>
  <si>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</si>
  <si>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</si>
  <si>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</si>
  <si>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</si>
  <si>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</si>
  <si>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</si>
  <si>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</si>
  <si>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</si>
  <si>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</si>
  <si>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</si>
  <si>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</si>
  <si>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</si>
  <si>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</si>
  <si>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</si>
  <si>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</si>
  <si>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</si>
  <si>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</si>
  <si>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</si>
  <si>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</si>
  <si>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</si>
  <si>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</si>
  <si>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</si>
  <si>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</si>
  <si>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</si>
  <si>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</si>
  <si>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</si>
  <si>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</si>
  <si>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</si>
  <si>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</si>
  <si>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</si>
  <si>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</si>
  <si>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</si>
  <si>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</si>
  <si>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</si>
  <si>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</si>
  <si>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</si>
  <si>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</si>
  <si>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</si>
  <si>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</si>
  <si>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</si>
  <si>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</si>
  <si>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</si>
  <si>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</si>
  <si>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</si>
  <si>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</si>
  <si>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</si>
  <si>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</si>
  <si>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</si>
  <si>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</si>
  <si>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</si>
  <si>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</si>
  <si>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</si>
  <si>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</si>
  <si>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</si>
  <si>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</si>
  <si>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</si>
  <si>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</si>
  <si>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</si>
  <si>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</si>
  <si>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</si>
  <si>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</si>
  <si>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</si>
  <si>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</si>
  <si>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</si>
  <si>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</si>
  <si>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</si>
  <si>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</si>
  <si>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</si>
  <si>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</si>
  <si>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</si>
  <si>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</si>
  <si>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</si>
  <si>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</si>
  <si>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</si>
  <si>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</si>
  <si>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</si>
  <si>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</si>
  <si>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</si>
  <si>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</si>
  <si>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</si>
  <si>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</si>
  <si>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</si>
  <si>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</si>
  <si>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</si>
  <si>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</si>
  <si>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</si>
  <si>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</si>
  <si>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</si>
  <si>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</si>
  <si>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</si>
  <si>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</si>
  <si>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</si>
  <si>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</si>
  <si>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</si>
  <si>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</si>
  <si>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</si>
  <si>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</si>
  <si>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</si>
  <si>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</si>
  <si>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</si>
  <si>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</si>
  <si>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</si>
  <si>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</si>
  <si>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</si>
  <si>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</si>
  <si>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</si>
  <si>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</si>
  <si>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</si>
  <si>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</si>
  <si>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</si>
  <si>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</si>
  <si>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</si>
  <si>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</si>
  <si>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</si>
  <si>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</si>
  <si>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</si>
  <si>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</si>
  <si>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</si>
  <si>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</si>
  <si>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</si>
  <si>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</si>
  <si>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</si>
  <si>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</si>
  <si>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</si>
  <si>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</si>
  <si>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</si>
  <si>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</si>
  <si>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</si>
  <si>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</si>
  <si>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</si>
  <si>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</si>
  <si>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</si>
  <si>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</si>
  <si>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</si>
  <si>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</si>
  <si>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</si>
  <si>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</si>
  <si>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</si>
  <si>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</si>
  <si>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</si>
  <si>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</si>
  <si>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</si>
  <si>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</si>
  <si>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</si>
  <si>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</si>
  <si>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</si>
  <si>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</si>
  <si>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</si>
  <si>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</si>
  <si>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</si>
  <si>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</si>
  <si>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</si>
  <si>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</si>
  <si>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</si>
  <si>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</si>
  <si>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</si>
  <si>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</si>
  <si>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</si>
  <si>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</si>
  <si>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</si>
  <si>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</si>
  <si>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</si>
  <si>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</si>
  <si>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</si>
  <si>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</si>
  <si>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</si>
  <si>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</si>
  <si>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</si>
  <si>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</si>
  <si>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</si>
  <si>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</si>
  <si>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</si>
  <si>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</si>
  <si>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</si>
  <si>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</si>
  <si>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</si>
  <si>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</si>
  <si>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</si>
  <si>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</si>
  <si>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</si>
  <si>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</si>
  <si>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</si>
  <si>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</si>
  <si>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</si>
  <si>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</si>
  <si>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</si>
  <si>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</si>
  <si>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</si>
  <si>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</si>
  <si>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</si>
  <si>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</si>
  <si>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</si>
  <si>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</si>
  <si>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</si>
  <si>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</si>
  <si>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</si>
  <si>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</si>
  <si>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</si>
  <si>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</si>
  <si>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</si>
  <si>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</si>
  <si>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</si>
  <si>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</si>
  <si>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</si>
  <si>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</si>
  <si>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</si>
  <si>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</si>
  <si>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</si>
  <si>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</si>
  <si>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</si>
  <si>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</si>
  <si>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</si>
  <si>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</si>
  <si>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</si>
  <si>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</si>
  <si>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</si>
  <si>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</si>
  <si>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</si>
  <si>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</si>
  <si>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</si>
  <si>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</si>
  <si>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</si>
  <si>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</si>
  <si>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</si>
  <si>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</si>
  <si>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</si>
  <si>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</si>
  <si>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</si>
  <si>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</si>
  <si>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</si>
  <si>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</si>
  <si>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</si>
  <si>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</si>
  <si>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</si>
  <si>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</si>
  <si>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</si>
  <si>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</si>
  <si>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</si>
  <si>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</si>
  <si>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</si>
  <si>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</si>
  <si>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</si>
  <si>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</si>
  <si>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</si>
  <si>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</si>
  <si>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</si>
  <si>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</si>
  <si>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</si>
  <si>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</si>
  <si>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</si>
  <si>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</si>
  <si>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</si>
  <si>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</si>
  <si>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</si>
  <si>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</si>
  <si>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</si>
  <si>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</si>
  <si>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</si>
  <si>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</si>
  <si>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</si>
  <si>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</si>
  <si>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</si>
  <si>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</si>
  <si>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</si>
  <si>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</si>
  <si>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</si>
  <si>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</si>
  <si>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</si>
  <si>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</si>
  <si>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</si>
  <si>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</si>
  <si>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</si>
  <si>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</si>
  <si>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</si>
  <si>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</si>
  <si>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</si>
  <si>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</si>
  <si>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</si>
  <si>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</si>
  <si>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</si>
  <si>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</si>
  <si>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</si>
  <si>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</si>
  <si>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</si>
  <si>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</si>
  <si>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</si>
  <si>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</si>
  <si>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</si>
  <si>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</si>
  <si>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</si>
  <si>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</si>
  <si>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</si>
  <si>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</si>
  <si>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</si>
  <si>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</si>
  <si>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</si>
  <si>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</si>
  <si>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</si>
  <si>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</si>
  <si>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</si>
  <si>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</si>
  <si>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</si>
  <si>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</si>
  <si>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</si>
  <si>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</si>
  <si>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</si>
  <si>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</si>
  <si>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</si>
  <si>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</si>
  <si>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</si>
  <si>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</si>
  <si>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</si>
  <si>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</si>
  <si>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</si>
  <si>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</si>
  <si>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</si>
  <si>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</si>
  <si>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</si>
  <si>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</si>
  <si>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</si>
  <si>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</si>
  <si>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</si>
  <si>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</si>
  <si>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</si>
  <si>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</si>
  <si>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</si>
  <si>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</si>
  <si>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</si>
  <si>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</si>
  <si>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</si>
  <si>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</si>
  <si>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</si>
  <si>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</si>
  <si>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</si>
  <si>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</si>
  <si>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</si>
  <si>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</si>
  <si>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</si>
  <si>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</si>
  <si>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</si>
  <si>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</si>
  <si>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</si>
  <si>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</si>
  <si>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</si>
  <si>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</si>
  <si>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</si>
  <si>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</si>
  <si>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</si>
  <si>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</si>
  <si>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</si>
  <si>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</si>
  <si>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</si>
  <si>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</si>
  <si>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</si>
  <si>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</si>
  <si>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</si>
  <si>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</si>
  <si>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</si>
  <si>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</si>
  <si>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</si>
  <si>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</si>
  <si>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</si>
  <si>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</si>
  <si>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</si>
  <si>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</si>
  <si>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</si>
  <si>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</si>
  <si>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</si>
  <si>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</si>
  <si>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</si>
  <si>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</si>
  <si>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</si>
  <si>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</si>
  <si>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</si>
  <si>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</si>
  <si>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</si>
  <si>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</si>
  <si>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</si>
  <si>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</si>
  <si>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</si>
  <si>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</si>
  <si>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</si>
  <si>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</si>
  <si>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</si>
  <si>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</si>
  <si>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</si>
  <si>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</si>
  <si>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</si>
  <si>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</si>
  <si>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</si>
  <si>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</si>
  <si>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</si>
  <si>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</si>
  <si>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</si>
  <si>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</si>
  <si>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</si>
  <si>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</si>
  <si>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</si>
  <si>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</si>
  <si>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</si>
  <si>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</si>
  <si>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</si>
  <si>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</si>
  <si>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</si>
  <si>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</si>
  <si>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</si>
  <si>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</si>
  <si>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</si>
  <si>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</si>
  <si>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</si>
  <si>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</si>
  <si>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</si>
  <si>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</si>
  <si>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</si>
  <si>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</si>
  <si>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</si>
  <si>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</si>
  <si>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</si>
  <si>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</si>
  <si>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</si>
  <si>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</si>
  <si>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</si>
  <si>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</si>
  <si>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</si>
  <si>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</si>
  <si>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</si>
  <si>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</si>
  <si>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</si>
  <si>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</si>
  <si>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</si>
  <si>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</si>
  <si>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</si>
  <si>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</si>
  <si>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</si>
  <si>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</si>
  <si>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</si>
  <si>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</si>
  <si>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</si>
  <si>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</si>
  <si>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</si>
  <si>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</si>
  <si>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</si>
  <si>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</si>
  <si>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</si>
  <si>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</si>
  <si>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</si>
  <si>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</si>
  <si>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</si>
  <si>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</si>
  <si>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</si>
  <si>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</si>
  <si>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</si>
  <si>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</si>
  <si>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</si>
  <si>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</si>
  <si>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</si>
  <si>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</si>
  <si>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</si>
  <si>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</si>
  <si>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</si>
  <si>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</si>
  <si>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</si>
  <si>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</si>
  <si>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</si>
  <si>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</si>
  <si>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</si>
  <si>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</si>
  <si>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</si>
  <si>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</si>
  <si>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</si>
  <si>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</si>
  <si>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</si>
  <si>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</si>
  <si>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</si>
  <si>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</si>
  <si>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</si>
  <si>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</si>
  <si>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</si>
  <si>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</si>
  <si>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</si>
  <si>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</si>
  <si>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</si>
  <si>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</si>
  <si>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</si>
  <si>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</si>
  <si>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</si>
  <si>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</si>
  <si>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</si>
  <si>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</si>
  <si>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</si>
  <si>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</si>
  <si>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</si>
  <si>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</si>
  <si>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</si>
  <si>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</si>
  <si>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</si>
  <si>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</si>
  <si>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</si>
  <si>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</si>
  <si>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</si>
  <si>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</si>
  <si>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</si>
  <si>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</si>
  <si>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</si>
  <si>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</si>
  <si>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</si>
  <si>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</si>
  <si>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</si>
  <si>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</si>
  <si>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</si>
  <si>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</si>
  <si>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</si>
  <si>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</si>
  <si>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</si>
  <si>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</si>
  <si>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</si>
  <si>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</si>
  <si>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</si>
  <si>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</si>
  <si>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</si>
  <si>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</si>
  <si>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</si>
  <si>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</si>
  <si>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</si>
  <si>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</si>
  <si>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</si>
  <si>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</si>
  <si>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</si>
  <si>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</si>
  <si>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</si>
  <si>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</si>
  <si>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</si>
  <si>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</si>
  <si>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</si>
  <si>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</si>
  <si>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</si>
  <si>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</si>
  <si>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</si>
  <si>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</si>
  <si>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</si>
  <si>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</si>
  <si>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</si>
  <si>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</si>
  <si>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</si>
  <si>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</si>
  <si>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</si>
  <si>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</si>
  <si>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</si>
  <si>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</si>
  <si>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</si>
  <si>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</si>
  <si>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</si>
  <si>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</si>
  <si>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</si>
  <si>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</si>
  <si>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</si>
  <si>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</si>
  <si>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</si>
  <si>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</si>
  <si>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</si>
  <si>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</si>
  <si>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</si>
  <si>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</si>
  <si>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</si>
  <si>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</si>
  <si>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</si>
  <si>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</si>
  <si>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</si>
  <si>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</si>
  <si>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</si>
  <si>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</si>
  <si>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</si>
  <si>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</si>
  <si>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</si>
  <si>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</si>
  <si>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</si>
  <si>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</si>
  <si>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</si>
  <si>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</si>
  <si>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</si>
  <si>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</si>
  <si>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</si>
  <si>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</si>
  <si>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</si>
  <si>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</si>
  <si>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</si>
  <si>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</si>
  <si>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</si>
  <si>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</si>
  <si>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</si>
  <si>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</si>
  <si>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</si>
  <si>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</si>
  <si>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</si>
  <si>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</si>
  <si>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</si>
  <si>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</si>
  <si>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</si>
  <si>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</si>
  <si>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</si>
  <si>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</si>
  <si>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</si>
  <si>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</si>
  <si>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</si>
  <si>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</si>
  <si>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</si>
  <si>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</si>
  <si>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</si>
  <si>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</si>
  <si>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</si>
  <si>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</si>
  <si>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</si>
  <si>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</si>
  <si>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</si>
  <si>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</si>
  <si>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</si>
  <si>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</si>
  <si>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</si>
  <si>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</si>
  <si>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</si>
  <si>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</si>
  <si>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</si>
  <si>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</si>
  <si>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</si>
  <si>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</si>
  <si>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</si>
  <si>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</si>
  <si>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</si>
  <si>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</si>
  <si>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</si>
  <si>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</si>
  <si>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</si>
  <si>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</si>
  <si>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</si>
  <si>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</si>
  <si>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</si>
  <si>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</si>
  <si>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</si>
  <si>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</si>
  <si>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</si>
  <si>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</si>
  <si>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</si>
  <si>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</si>
  <si>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</si>
  <si>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</si>
  <si>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</si>
  <si>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</si>
  <si>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</si>
  <si>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</si>
  <si>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</si>
  <si>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</si>
  <si>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</si>
  <si>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</si>
  <si>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</si>
  <si>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</si>
  <si>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</si>
  <si>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</si>
  <si>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</si>
  <si>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</si>
  <si>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</si>
  <si>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</si>
  <si>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</si>
  <si>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</si>
  <si>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</si>
  <si>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</si>
  <si>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</si>
  <si>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</si>
  <si>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</si>
  <si>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</si>
  <si>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</si>
  <si>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</si>
  <si>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</si>
  <si>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</si>
  <si>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</si>
  <si>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</si>
  <si>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</si>
  <si>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</si>
  <si>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</si>
  <si>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</si>
  <si>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</si>
  <si>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</si>
  <si>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</si>
  <si>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</si>
  <si>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</si>
  <si>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</si>
  <si>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</si>
  <si>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</si>
  <si>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</si>
  <si>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</si>
  <si>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</si>
  <si>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</si>
  <si>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</si>
  <si>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</si>
  <si>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</si>
  <si>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</si>
  <si>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</si>
  <si>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</si>
  <si>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</si>
  <si>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</si>
  <si>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</si>
  <si>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</si>
  <si>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</si>
  <si>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</si>
  <si>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</si>
  <si>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</si>
  <si>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</si>
  <si>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</si>
  <si>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</si>
  <si>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</si>
  <si>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</si>
  <si>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</si>
  <si>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</si>
  <si>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</si>
  <si>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</si>
  <si>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</si>
  <si>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</si>
  <si>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</si>
  <si>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</si>
  <si>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</si>
  <si>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</si>
  <si>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</si>
  <si>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</si>
  <si>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</si>
  <si>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</si>
  <si>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</si>
  <si>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</si>
  <si>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</si>
  <si>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</si>
  <si>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</si>
  <si>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</si>
  <si>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</si>
  <si>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</si>
  <si>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</si>
  <si>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</si>
  <si>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</si>
  <si>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</si>
  <si>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</si>
  <si>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</si>
  <si>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</si>
  <si>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</si>
  <si>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</si>
  <si>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</si>
  <si>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</si>
  <si>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</si>
  <si>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</si>
  <si>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</si>
  <si>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</si>
  <si>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</si>
  <si>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</si>
  <si>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</si>
  <si>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</si>
  <si>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</si>
  <si>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</si>
  <si>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</si>
  <si>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</si>
  <si>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</si>
  <si>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</si>
  <si>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</si>
  <si>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</si>
  <si>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</si>
  <si>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</si>
  <si>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</si>
  <si>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</si>
  <si>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</si>
  <si>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</si>
  <si>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</si>
  <si>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</si>
  <si>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</si>
  <si>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</si>
  <si>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</si>
  <si>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</si>
  <si>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</si>
  <si>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</si>
  <si>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</si>
  <si>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</si>
  <si>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</si>
  <si>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</si>
  <si>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</si>
  <si>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</si>
  <si>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</si>
  <si>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</si>
  <si>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</si>
  <si>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</si>
  <si>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</si>
  <si>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</si>
  <si>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</si>
  <si>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</si>
  <si>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</si>
  <si>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</si>
  <si>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</si>
  <si>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</si>
  <si>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</si>
  <si>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</si>
  <si>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</si>
  <si>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</si>
  <si>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</si>
  <si>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</si>
  <si>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</si>
  <si>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</si>
  <si>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</si>
  <si>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</si>
  <si>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</si>
  <si>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</si>
  <si>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</si>
  <si>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</si>
  <si>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</si>
  <si>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</si>
  <si>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</si>
  <si>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</si>
  <si>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</si>
  <si>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</si>
  <si>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</si>
  <si>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</si>
  <si>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</si>
  <si>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</si>
  <si>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</si>
  <si>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</si>
  <si>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</si>
  <si>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</si>
  <si>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</si>
  <si>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</si>
  <si>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</si>
  <si>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</si>
  <si>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</si>
  <si>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</si>
  <si>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</si>
  <si>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</si>
  <si>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</si>
  <si>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</si>
  <si>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</si>
  <si>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</si>
  <si>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</si>
  <si>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</si>
  <si>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</si>
  <si>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</si>
  <si>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</si>
  <si>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</si>
  <si>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</si>
  <si>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</si>
  <si>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</si>
  <si>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</si>
  <si>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</si>
  <si>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</si>
  <si>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</si>
  <si>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</si>
  <si>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</si>
  <si>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</si>
  <si>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</si>
  <si>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</si>
  <si>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</si>
  <si>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</si>
  <si>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</si>
  <si>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</si>
  <si>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</si>
  <si>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</si>
  <si>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</si>
  <si>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</si>
  <si>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</si>
  <si>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</si>
  <si>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</si>
  <si>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</si>
  <si>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</si>
  <si>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</si>
  <si>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</si>
  <si>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</si>
  <si>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</si>
  <si>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</si>
  <si>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</si>
  <si>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</si>
  <si>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</si>
  <si>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</si>
  <si>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</si>
  <si>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</si>
  <si>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</si>
  <si>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</si>
  <si>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</si>
  <si>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</si>
  <si>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</si>
  <si>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</si>
  <si>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</si>
  <si>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</si>
  <si>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</si>
  <si>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</si>
  <si>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</si>
  <si>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</si>
  <si>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</si>
  <si>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</si>
  <si>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</si>
  <si>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</si>
  <si>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</si>
  <si>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</si>
  <si>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</si>
  <si>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</si>
  <si>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</si>
  <si>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</si>
  <si>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</si>
  <si>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</si>
  <si>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</si>
  <si>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</si>
  <si>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</si>
  <si>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</si>
  <si>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</si>
  <si>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</si>
  <si>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</si>
  <si>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</si>
  <si>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</si>
  <si>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</si>
  <si>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</si>
  <si>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</si>
  <si>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</si>
  <si>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</si>
  <si>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</si>
  <si>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</si>
  <si>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</si>
  <si>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</si>
  <si>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</si>
  <si>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</si>
  <si>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</si>
  <si>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</si>
  <si>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</si>
  <si>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</si>
  <si>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</si>
  <si>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</si>
  <si>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</si>
  <si>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</si>
  <si>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</si>
  <si>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</si>
  <si>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</si>
  <si>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</si>
  <si>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</si>
  <si>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</si>
  <si>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</si>
  <si>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</si>
  <si>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</si>
  <si>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</si>
  <si>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</si>
  <si>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</si>
  <si>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</si>
  <si>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</si>
  <si>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</si>
  <si>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</si>
  <si>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</si>
  <si>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</si>
  <si>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</si>
  <si>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</si>
  <si>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</si>
  <si>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</si>
  <si>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</si>
  <si>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</si>
  <si>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</si>
  <si>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</si>
  <si>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</si>
  <si>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</si>
  <si>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</si>
  <si>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</si>
  <si>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</si>
  <si>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</si>
  <si>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</si>
  <si>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</si>
  <si>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</si>
  <si>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</si>
  <si>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</si>
  <si>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</si>
  <si>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</si>
  <si>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</si>
  <si>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</si>
  <si>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</si>
  <si>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</si>
  <si>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</si>
  <si>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</si>
  <si>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</si>
  <si>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</si>
  <si>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</si>
  <si>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</si>
  <si>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</si>
  <si>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</si>
  <si>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</si>
  <si>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</si>
  <si>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</si>
  <si>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</si>
  <si>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</si>
  <si>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</si>
  <si>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</si>
  <si>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</si>
  <si>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</si>
  <si>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</si>
  <si>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</si>
  <si>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</si>
  <si>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</si>
  <si>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</si>
  <si>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</si>
  <si>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</si>
  <si>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</si>
  <si>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</si>
  <si>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</si>
  <si>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</si>
  <si>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</si>
  <si>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</si>
  <si>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</si>
  <si>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</si>
  <si>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</si>
  <si>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</si>
  <si>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</si>
  <si>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</si>
  <si>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</si>
  <si>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</si>
  <si>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</si>
  <si>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</si>
  <si>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</si>
  <si>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</si>
  <si>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</si>
  <si>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</si>
  <si>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</si>
  <si>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</si>
  <si>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</si>
  <si>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</si>
  <si>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</si>
  <si>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</si>
  <si>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</si>
  <si>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</si>
  <si>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</si>
  <si>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</si>
  <si>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</si>
  <si>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</si>
  <si>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</si>
  <si>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</si>
  <si>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</si>
  <si>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</si>
  <si>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</si>
  <si>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</si>
  <si>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</si>
  <si>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</si>
  <si>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</si>
  <si>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</si>
  <si>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</si>
  <si>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</si>
  <si>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</si>
  <si>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</si>
  <si>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</si>
  <si>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</si>
  <si>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</si>
  <si>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</si>
  <si>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</si>
  <si>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</si>
  <si>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</si>
  <si>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</si>
  <si>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</si>
  <si>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</si>
  <si>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</si>
  <si>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</si>
  <si>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</si>
  <si>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</si>
  <si>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</si>
  <si>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</si>
  <si>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</si>
  <si>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</si>
  <si>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</si>
  <si>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</si>
  <si>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</si>
  <si>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</si>
  <si>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</si>
  <si>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</si>
  <si>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</si>
  <si>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</si>
  <si>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</si>
  <si>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</si>
  <si>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</si>
  <si>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</si>
  <si>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</si>
  <si>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</si>
  <si>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</si>
  <si>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</si>
  <si>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</si>
  <si>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</si>
  <si>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</si>
  <si>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</si>
  <si>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</si>
  <si>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</si>
  <si>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</si>
  <si>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</si>
  <si>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</si>
  <si>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</si>
  <si>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</si>
  <si>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</si>
  <si>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</si>
  <si>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</si>
  <si>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</si>
  <si>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</si>
  <si>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</si>
  <si>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</si>
  <si>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</si>
  <si>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</si>
  <si>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</si>
  <si>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</si>
  <si>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</si>
  <si>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</si>
  <si>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</si>
  <si>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</si>
  <si>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</si>
  <si>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</si>
  <si>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</si>
  <si>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</si>
  <si>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</si>
  <si>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</si>
  <si>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</si>
  <si>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</si>
  <si>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</si>
  <si>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</si>
  <si>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</si>
  <si>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</si>
  <si>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</si>
  <si>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</si>
  <si>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</si>
  <si>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</si>
  <si>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</si>
  <si>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</si>
  <si>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</si>
  <si>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</si>
  <si>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</si>
  <si>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</si>
  <si>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</si>
  <si>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</si>
  <si>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</si>
  <si>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</si>
  <si>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</si>
  <si>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</si>
  <si>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</si>
  <si>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</si>
  <si>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</si>
  <si>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</si>
  <si>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</si>
  <si>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</si>
  <si>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</si>
  <si>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</si>
  <si>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</si>
  <si>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</si>
  <si>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</si>
  <si>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</si>
  <si>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</si>
  <si>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</si>
  <si>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</si>
  <si>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</si>
  <si>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</si>
  <si>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</si>
  <si>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</si>
  <si>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</si>
  <si>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</si>
  <si>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</si>
  <si>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</si>
  <si>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</si>
  <si>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</si>
  <si>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</si>
  <si>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</si>
  <si>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</si>
  <si>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</si>
  <si>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</si>
  <si>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</si>
  <si>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</si>
  <si>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</si>
  <si>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</si>
  <si>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</si>
  <si>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</si>
  <si>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</si>
  <si>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</si>
  <si>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</si>
  <si>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</si>
  <si>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</si>
  <si>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</si>
  <si>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</si>
  <si>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</si>
  <si>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</si>
  <si>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</si>
  <si>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</si>
  <si>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</si>
  <si>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</si>
  <si>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</si>
  <si>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</si>
  <si>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</si>
  <si>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</si>
  <si>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</si>
  <si>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</si>
  <si>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</si>
  <si>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</si>
  <si>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</si>
  <si>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</si>
  <si>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</si>
  <si>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</si>
  <si>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</si>
  <si>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</si>
  <si>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</si>
  <si>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</si>
  <si>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</si>
  <si>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</si>
  <si>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</si>
  <si>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</si>
  <si>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</si>
  <si>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</si>
  <si>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</si>
  <si>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</si>
  <si>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</si>
  <si>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</si>
  <si>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</si>
  <si>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</si>
  <si>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</si>
  <si>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</si>
  <si>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</si>
  <si>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</si>
  <si>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</si>
  <si>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</si>
  <si>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</si>
  <si>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</si>
  <si>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</si>
  <si>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</si>
  <si>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</si>
  <si>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</si>
  <si>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</si>
  <si>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</si>
  <si>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</si>
  <si>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</si>
  <si>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</si>
  <si>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</si>
  <si>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</si>
  <si>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</si>
  <si>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</si>
  <si>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</si>
  <si>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</si>
  <si>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</si>
  <si>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</si>
  <si>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</si>
  <si>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</si>
  <si>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</si>
  <si>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</si>
  <si>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</si>
  <si>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</si>
  <si>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</si>
  <si>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</si>
  <si>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</si>
  <si>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</si>
  <si>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</si>
  <si>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</si>
  <si>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</si>
  <si>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</si>
  <si>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</si>
  <si>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</si>
  <si>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</si>
  <si>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</si>
  <si>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</si>
  <si>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</si>
  <si>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</si>
  <si>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</si>
  <si>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</si>
  <si>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</si>
  <si>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</si>
  <si>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</si>
  <si>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</si>
  <si>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</si>
  <si>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</si>
  <si>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</si>
  <si>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</si>
  <si>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</si>
  <si>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</si>
  <si>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</si>
  <si>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</si>
  <si>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</si>
  <si>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</si>
  <si>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</si>
  <si>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</si>
  <si>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</si>
  <si>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</si>
  <si>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</si>
  <si>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</si>
  <si>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</si>
  <si>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</si>
  <si>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</si>
  <si>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</si>
  <si>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</si>
  <si>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</si>
  <si>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</si>
  <si>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</si>
  <si>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</si>
  <si>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</si>
  <si>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</si>
  <si>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</si>
  <si>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</si>
  <si>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</si>
  <si>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</si>
  <si>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</si>
  <si>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</si>
  <si>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</si>
  <si>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</si>
  <si>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</si>
  <si>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</si>
  <si>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</si>
  <si>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</si>
  <si>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</si>
  <si>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</si>
  <si>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</si>
  <si>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</si>
  <si>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</si>
  <si>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</si>
  <si>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</si>
  <si>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</si>
  <si>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</si>
  <si>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</si>
  <si>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</si>
  <si>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</si>
  <si>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</si>
  <si>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</si>
  <si>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</si>
  <si>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</si>
  <si>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</si>
  <si>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</si>
  <si>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</si>
  <si>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</si>
  <si>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</si>
  <si>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</si>
  <si>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</si>
  <si>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</si>
  <si>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</si>
  <si>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</si>
  <si>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</si>
  <si>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</si>
  <si>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</si>
  <si>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</si>
  <si>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</si>
  <si>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</si>
  <si>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</si>
  <si>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</si>
  <si>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</si>
  <si>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</si>
  <si>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</si>
  <si>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</si>
  <si>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</si>
  <si>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</si>
  <si>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</si>
  <si>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</si>
  <si>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</si>
  <si>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</si>
  <si>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</si>
  <si>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</si>
  <si>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</si>
  <si>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</si>
  <si>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</si>
  <si>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</si>
  <si>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</si>
  <si>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</si>
  <si>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</si>
  <si>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</si>
  <si>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</si>
  <si>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</si>
  <si>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</si>
  <si>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</si>
  <si>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</si>
  <si>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</si>
  <si>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</si>
  <si>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</si>
  <si>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</si>
  <si>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</si>
  <si>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</si>
  <si>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</si>
  <si>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</si>
  <si>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</si>
  <si>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</si>
  <si>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</si>
  <si>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</si>
  <si>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</si>
  <si>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</si>
  <si>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</si>
  <si>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</si>
  <si>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</si>
  <si>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</si>
  <si>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</si>
  <si>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</si>
  <si>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</si>
  <si>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</si>
  <si>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</si>
  <si>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</si>
  <si>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</si>
  <si>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</si>
  <si>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</si>
  <si>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</si>
  <si>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</si>
  <si>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</si>
  <si>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</si>
  <si>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</si>
  <si>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</si>
  <si>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</si>
  <si>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</si>
  <si>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</si>
  <si>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</si>
  <si>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</si>
  <si>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</si>
  <si>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</si>
  <si>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</si>
  <si>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</si>
  <si>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</si>
  <si>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</si>
  <si>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</si>
  <si>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</si>
  <si>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</si>
  <si>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</si>
  <si>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</si>
  <si>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</si>
  <si>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</si>
  <si>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</si>
  <si>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</si>
  <si>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</si>
  <si>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</si>
  <si>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</si>
  <si>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</si>
  <si>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</si>
  <si>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</si>
  <si>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</si>
  <si>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</si>
  <si>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</si>
  <si>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</si>
  <si>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</si>
  <si>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</si>
  <si>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</si>
  <si>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</si>
  <si>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</si>
  <si>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</si>
  <si>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</si>
  <si>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</si>
  <si>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</si>
  <si>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</si>
  <si>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</si>
  <si>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</si>
  <si>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</si>
  <si>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</si>
  <si>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</si>
  <si>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</si>
  <si>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</si>
  <si>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</si>
  <si>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</si>
  <si>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</si>
  <si>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</si>
  <si>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</si>
  <si>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</si>
  <si>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</si>
  <si>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</si>
  <si>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</si>
  <si>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</si>
  <si>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</si>
  <si>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</si>
  <si>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</si>
  <si>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</si>
  <si>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</si>
  <si>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</si>
  <si>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</si>
  <si>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</si>
  <si>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</si>
  <si>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</si>
  <si>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</si>
  <si>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</si>
  <si>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</si>
  <si>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</si>
  <si>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</si>
  <si>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</si>
  <si>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</si>
  <si>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</si>
  <si>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</si>
  <si>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</si>
  <si>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</si>
  <si>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</si>
  <si>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</si>
  <si>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</si>
  <si>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</si>
  <si>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</si>
  <si>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</si>
  <si>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</si>
  <si>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</si>
  <si>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</si>
  <si>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</si>
  <si>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</si>
  <si>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</si>
  <si>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</si>
  <si>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</si>
  <si>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</si>
  <si>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</si>
  <si>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</si>
  <si>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</si>
  <si>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</si>
  <si>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</si>
  <si>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</si>
  <si>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</si>
  <si>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</si>
  <si>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</si>
  <si>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</si>
  <si>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</si>
  <si>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</si>
  <si>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</si>
  <si>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</si>
  <si>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</si>
  <si>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</si>
  <si>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</si>
  <si>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</si>
  <si>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</si>
  <si>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</si>
  <si>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</si>
  <si>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</si>
  <si>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</si>
  <si>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</si>
  <si>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</si>
  <si>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</si>
  <si>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</si>
  <si>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</si>
  <si>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</si>
  <si>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</si>
  <si>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</si>
  <si>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</si>
  <si>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</si>
  <si>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</si>
  <si>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</si>
  <si>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</si>
  <si>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</si>
  <si>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</si>
  <si>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</si>
  <si>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</si>
  <si>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</si>
  <si>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</si>
  <si>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</si>
  <si>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</si>
  <si>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</si>
  <si>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</si>
  <si>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</si>
  <si>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</si>
  <si>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</si>
  <si>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</si>
  <si>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</si>
  <si>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</si>
  <si>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</si>
  <si>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</si>
  <si>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</si>
  <si>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</si>
  <si>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</si>
  <si>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</si>
  <si>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</si>
  <si>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</si>
  <si>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</si>
  <si>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</si>
  <si>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</si>
  <si>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</si>
  <si>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</si>
  <si>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</si>
  <si>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</si>
  <si>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</si>
  <si>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</si>
  <si>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</si>
  <si>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</si>
  <si>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</si>
  <si>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</si>
  <si>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</si>
  <si>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</si>
  <si>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</si>
  <si>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</si>
  <si>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</si>
  <si>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</si>
  <si>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</si>
  <si>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</si>
  <si>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</si>
  <si>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</si>
  <si>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</si>
  <si>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</si>
  <si>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</si>
  <si>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</si>
  <si>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</si>
  <si>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</si>
  <si>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</si>
  <si>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</si>
  <si>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</si>
  <si>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</si>
  <si>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</si>
  <si>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</si>
  <si>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</si>
  <si>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</si>
  <si>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</si>
  <si>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</si>
  <si>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</si>
  <si>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</si>
  <si>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</si>
  <si>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</si>
  <si>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</si>
  <si>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</si>
  <si>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</si>
  <si>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</si>
  <si>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</si>
  <si>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</si>
  <si>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</si>
  <si>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</si>
  <si>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</si>
  <si>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</si>
  <si>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</si>
  <si>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</si>
  <si>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</si>
  <si>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</si>
  <si>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</si>
  <si>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</si>
  <si>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</si>
  <si>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</si>
  <si>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</si>
  <si>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</si>
  <si>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</si>
  <si>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</si>
  <si>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</si>
  <si>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</si>
  <si>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</si>
  <si>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</si>
  <si>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</si>
  <si>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</si>
  <si>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</si>
  <si>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</si>
  <si>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</si>
  <si>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</si>
  <si>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</si>
  <si>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</si>
  <si>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</si>
  <si>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</si>
  <si>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</si>
  <si>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</si>
  <si>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</si>
  <si>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</si>
  <si>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</si>
  <si>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</si>
  <si>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</si>
  <si>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</si>
  <si>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</si>
  <si>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</si>
  <si>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</si>
  <si>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</si>
  <si>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</si>
  <si>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</si>
  <si>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</si>
  <si>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</si>
  <si>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</si>
  <si>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</si>
  <si>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</si>
  <si>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</si>
  <si>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</si>
  <si>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</si>
  <si>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</si>
  <si>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</si>
  <si>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</si>
  <si>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</si>
  <si>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</si>
  <si>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</si>
  <si>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</si>
  <si>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</si>
  <si>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</si>
  <si>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</si>
  <si>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</si>
  <si>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</si>
  <si>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</si>
  <si>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</si>
  <si>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</si>
  <si>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</si>
  <si>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</si>
  <si>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</si>
  <si>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</si>
  <si>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</si>
  <si>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</si>
  <si>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</si>
  <si>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</si>
  <si>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</si>
  <si>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</si>
  <si>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</si>
  <si>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</si>
  <si>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</si>
  <si>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</si>
  <si>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</si>
  <si>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</si>
  <si>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</si>
  <si>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</si>
  <si>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</si>
  <si>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</si>
  <si>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</si>
  <si>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</si>
  <si>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</si>
  <si>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</si>
  <si>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</si>
  <si>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</si>
  <si>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</si>
  <si>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</si>
  <si>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</si>
  <si>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</si>
  <si>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</si>
  <si>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</si>
  <si>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</si>
  <si>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</si>
  <si>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</si>
  <si>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</si>
  <si>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</si>
  <si>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</si>
  <si>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</si>
  <si>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</si>
  <si>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</si>
  <si>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</si>
  <si>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</si>
  <si>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</si>
  <si>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</si>
  <si>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</si>
  <si>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</si>
  <si>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</si>
  <si>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</si>
  <si>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</si>
  <si>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</si>
  <si>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</si>
  <si>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</si>
  <si>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</si>
  <si>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</si>
  <si>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</si>
  <si>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</si>
  <si>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</si>
  <si>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</si>
  <si>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</si>
  <si>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</si>
  <si>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</si>
  <si>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</si>
  <si>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</si>
  <si>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</si>
  <si>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</si>
  <si>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</si>
  <si>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</si>
  <si>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</si>
  <si>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</si>
  <si>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</si>
  <si>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</si>
  <si>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</si>
  <si>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</si>
  <si>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</si>
  <si>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</si>
  <si>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</si>
  <si>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</si>
  <si>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</si>
  <si>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</si>
  <si>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</si>
  <si>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</si>
  <si>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</si>
  <si>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</si>
  <si>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</si>
  <si>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</si>
  <si>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</si>
  <si>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</si>
  <si>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</si>
  <si>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</si>
  <si>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</si>
  <si>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</si>
  <si>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</si>
  <si>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</si>
  <si>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</si>
  <si>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</si>
  <si>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</si>
  <si>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</si>
  <si>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</si>
  <si>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</si>
  <si>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</si>
  <si>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</si>
  <si>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</si>
  <si>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</si>
  <si>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</si>
  <si>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</si>
  <si>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</si>
  <si>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</si>
  <si>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</si>
  <si>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</si>
  <si>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</si>
  <si>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</si>
  <si>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</si>
  <si>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</si>
  <si>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</si>
  <si>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</si>
  <si>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</si>
  <si>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</si>
  <si>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</si>
  <si>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</si>
  <si>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</si>
  <si>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</si>
  <si>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</si>
  <si>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</si>
  <si>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</si>
  <si>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</si>
  <si>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</si>
  <si>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</si>
  <si>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</si>
  <si>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</si>
  <si>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</si>
  <si>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</si>
  <si>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</si>
  <si>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</si>
  <si>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</si>
  <si>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</si>
  <si>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</si>
  <si>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</si>
  <si>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</si>
  <si>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</si>
  <si>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</si>
  <si>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</si>
  <si>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</si>
  <si>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</si>
  <si>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</si>
  <si>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</si>
  <si>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</si>
  <si>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</si>
  <si>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</si>
  <si>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</si>
  <si>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</si>
  <si>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</si>
  <si>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</si>
  <si>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</si>
  <si>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</si>
  <si>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</si>
  <si>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</si>
  <si>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</si>
  <si>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</si>
  <si>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</si>
  <si>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</si>
  <si>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</si>
  <si>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</si>
  <si>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</si>
  <si>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</si>
  <si>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</si>
  <si>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</si>
  <si>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</si>
  <si>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</si>
  <si>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</si>
  <si>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</si>
  <si>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</si>
  <si>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</si>
  <si>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</si>
  <si>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</si>
  <si>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</si>
  <si>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</si>
  <si>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</si>
  <si>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</si>
  <si>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</si>
  <si>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</si>
  <si>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</si>
  <si>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</si>
  <si>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</si>
  <si>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</si>
  <si>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</si>
  <si>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</si>
  <si>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</si>
  <si>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</si>
  <si>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</si>
  <si>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</si>
  <si>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</si>
  <si>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</si>
  <si>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</si>
  <si>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</si>
  <si>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</si>
  <si>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</si>
  <si>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</si>
  <si>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</si>
  <si>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</si>
  <si>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</si>
  <si>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</si>
  <si>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</si>
  <si>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</si>
  <si>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</si>
  <si>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</si>
  <si>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</si>
  <si>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</si>
  <si>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</si>
  <si>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</si>
  <si>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</si>
  <si>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</si>
  <si>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</si>
  <si>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</si>
  <si>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</si>
  <si>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</si>
  <si>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</si>
  <si>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</si>
  <si>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</si>
  <si>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</si>
  <si>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</si>
  <si>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</si>
  <si>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</si>
  <si>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</si>
  <si>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</si>
  <si>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</si>
  <si>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</si>
  <si>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</si>
  <si>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</si>
  <si>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</si>
  <si>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</si>
  <si>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</si>
  <si>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</si>
  <si>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</si>
  <si>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</si>
  <si>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</si>
  <si>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</si>
  <si>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</si>
  <si>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</si>
  <si>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</si>
  <si>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</si>
  <si>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</si>
  <si>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</si>
  <si>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</si>
  <si>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</si>
  <si>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</si>
  <si>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</si>
  <si>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</si>
  <si>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</si>
  <si>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</si>
  <si>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</si>
  <si>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</si>
  <si>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</si>
  <si>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</si>
  <si>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</si>
  <si>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</si>
  <si>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</si>
  <si>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</si>
  <si>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</si>
  <si>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</si>
  <si>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</si>
  <si>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</si>
  <si>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</si>
  <si>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</si>
  <si>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</si>
  <si>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</si>
  <si>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</si>
  <si>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</si>
  <si>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</si>
  <si>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</si>
  <si>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</si>
  <si>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</si>
  <si>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</si>
  <si>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</si>
  <si>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</si>
  <si>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</si>
  <si>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</si>
  <si>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</si>
  <si>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</si>
  <si>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</si>
  <si>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</si>
  <si>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</si>
  <si>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</si>
  <si>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</si>
  <si>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</si>
  <si>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</si>
  <si>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</si>
  <si>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</si>
  <si>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</si>
  <si>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</si>
  <si>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</si>
  <si>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</si>
  <si>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</si>
  <si>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</si>
  <si>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</si>
  <si>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</si>
  <si>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</si>
  <si>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</si>
  <si>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</si>
  <si>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</si>
  <si>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</si>
  <si>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</si>
  <si>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</si>
  <si>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</si>
  <si>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</si>
  <si>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</si>
  <si>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</si>
  <si>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</si>
  <si>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</si>
  <si>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</si>
  <si>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</si>
  <si>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</si>
  <si>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</si>
  <si>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</si>
  <si>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</si>
  <si>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</si>
  <si>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</si>
  <si>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</si>
  <si>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</si>
  <si>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</si>
  <si>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</si>
  <si>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</si>
  <si>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</si>
  <si>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</si>
  <si>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</si>
  <si>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</si>
  <si>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</si>
  <si>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</si>
  <si>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</si>
  <si>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</si>
  <si>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</si>
  <si>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</si>
  <si>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</si>
  <si>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</si>
  <si>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</si>
  <si>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</si>
  <si>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</si>
  <si>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</si>
  <si>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</si>
  <si>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</si>
  <si>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</si>
  <si>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</si>
  <si>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</si>
  <si>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</si>
  <si>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</si>
  <si>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</si>
  <si>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</si>
  <si>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</si>
  <si>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</si>
  <si>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</si>
  <si>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</si>
  <si>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</si>
  <si>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</si>
  <si>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</si>
  <si>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</si>
  <si>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</si>
  <si>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</si>
  <si>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</si>
  <si>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</si>
  <si>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</si>
  <si>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</si>
  <si>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</si>
  <si>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</si>
  <si>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</si>
  <si>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</si>
  <si>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</si>
  <si>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</si>
  <si>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</si>
  <si>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</si>
  <si>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</si>
  <si>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</si>
  <si>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</si>
  <si>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</si>
  <si>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</si>
  <si>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</si>
  <si>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</si>
  <si>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</si>
  <si>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</si>
  <si>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</si>
  <si>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</si>
  <si>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</si>
  <si>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</si>
  <si>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</si>
  <si>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</si>
  <si>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</si>
  <si>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</si>
  <si>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</si>
  <si>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</si>
  <si>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</si>
  <si>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</si>
  <si>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</si>
  <si>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</si>
  <si>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</si>
  <si>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</si>
  <si>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</si>
  <si>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</si>
  <si>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</si>
  <si>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</si>
  <si>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</si>
  <si>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</si>
  <si>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</si>
  <si>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</si>
  <si>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</si>
  <si>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</si>
  <si>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</si>
  <si>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</si>
  <si>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</si>
  <si>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</si>
  <si>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</si>
  <si>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</si>
  <si>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</si>
  <si>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</si>
  <si>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</si>
  <si>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</si>
  <si>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</si>
  <si>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</si>
  <si>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</si>
  <si>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</si>
  <si>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</si>
  <si>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</si>
  <si>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</si>
  <si>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</si>
  <si>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</si>
  <si>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</si>
  <si>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</si>
  <si>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</si>
  <si>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</si>
  <si>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</si>
  <si>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</si>
  <si>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</si>
  <si>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</si>
  <si>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</si>
  <si>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</si>
  <si>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</si>
  <si>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</si>
  <si>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</si>
  <si>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</si>
  <si>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</si>
  <si>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</si>
  <si>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</si>
  <si>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</si>
  <si>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</si>
  <si>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</si>
  <si>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</si>
  <si>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</si>
  <si>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</si>
  <si>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</si>
  <si>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</si>
  <si>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</si>
  <si>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</si>
  <si>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</si>
  <si>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</si>
  <si>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</si>
  <si>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</si>
  <si>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</si>
  <si>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</si>
  <si>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</si>
  <si>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</si>
  <si>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</si>
  <si>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</si>
  <si>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</si>
  <si>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</si>
  <si>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</si>
  <si>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</si>
  <si>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</si>
  <si>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</si>
  <si>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</si>
  <si>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</si>
  <si>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</si>
  <si>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</si>
  <si>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</si>
  <si>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</si>
  <si>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</si>
  <si>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</si>
  <si>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</si>
  <si>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</si>
  <si>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</si>
  <si>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</si>
  <si>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</si>
  <si>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</si>
  <si>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</si>
  <si>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</si>
  <si>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</si>
  <si>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</si>
  <si>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</si>
  <si>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</si>
  <si>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</si>
  <si>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</si>
  <si>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</si>
  <si>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</si>
  <si>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</si>
  <si>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</si>
  <si>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</si>
  <si>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</si>
  <si>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</si>
  <si>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</si>
  <si>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</si>
  <si>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</si>
  <si>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</si>
  <si>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</si>
  <si>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</si>
  <si>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</si>
  <si>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</si>
  <si>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</si>
  <si>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</si>
  <si>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</si>
  <si>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</si>
  <si>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</si>
  <si>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</si>
  <si>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</si>
  <si>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</si>
  <si>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</si>
  <si>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</si>
  <si>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</si>
  <si>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</si>
  <si>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</si>
  <si>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</si>
  <si>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</si>
  <si>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</si>
  <si>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</si>
  <si>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</si>
  <si>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</si>
  <si>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</si>
  <si>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</si>
  <si>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</si>
  <si>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</si>
  <si>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</si>
  <si>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</si>
  <si>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</si>
  <si>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</si>
  <si>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</si>
  <si>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</si>
  <si>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</si>
  <si>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</si>
  <si>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</si>
  <si>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</si>
  <si>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</si>
  <si>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</si>
  <si>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</si>
  <si>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</si>
  <si>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</si>
  <si>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</si>
  <si>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</si>
  <si>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</si>
  <si>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</si>
  <si>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</si>
  <si>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</si>
  <si>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</si>
  <si>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</si>
  <si>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</si>
  <si>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</si>
  <si>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</si>
  <si>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</si>
  <si>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</si>
  <si>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</si>
  <si>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</si>
  <si>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</si>
  <si>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</si>
  <si>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</si>
  <si>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</si>
  <si>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</si>
  <si>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</si>
  <si>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</si>
  <si>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</si>
  <si>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</si>
  <si>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</si>
  <si>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</si>
  <si>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</si>
  <si>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</si>
  <si>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</si>
  <si>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</si>
  <si>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</si>
  <si>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</si>
  <si>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</si>
  <si>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</si>
  <si>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</si>
  <si>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</si>
  <si>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</si>
  <si>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</si>
  <si>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</si>
  <si>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</si>
  <si>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</si>
  <si>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</si>
  <si>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</si>
  <si>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</si>
  <si>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</si>
  <si>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</si>
  <si>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</si>
  <si>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</si>
  <si>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</si>
  <si>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</si>
  <si>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</si>
  <si>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</si>
  <si>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</si>
  <si>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</si>
  <si>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</si>
  <si>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</si>
  <si>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</si>
  <si>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</si>
  <si>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</si>
  <si>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</si>
  <si>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</si>
  <si>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</si>
  <si>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</si>
  <si>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</si>
  <si>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</si>
  <si>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</si>
  <si>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</si>
  <si>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</si>
  <si>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</si>
  <si>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</si>
  <si>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</si>
  <si>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</si>
  <si>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</si>
  <si>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</si>
  <si>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</si>
  <si>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</si>
  <si>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</si>
  <si>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</si>
  <si>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</si>
  <si>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</si>
  <si>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</si>
  <si>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</si>
  <si>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</si>
  <si>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</si>
  <si>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</si>
  <si>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</si>
  <si>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</si>
  <si>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</si>
  <si>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</si>
  <si>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</si>
  <si>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</si>
  <si>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</si>
  <si>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</si>
  <si>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</si>
  <si>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</si>
  <si>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</si>
  <si>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</si>
  <si>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</si>
  <si>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</si>
  <si>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</si>
  <si>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</si>
  <si>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</si>
  <si>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</si>
  <si>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</si>
  <si>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</si>
  <si>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</si>
  <si>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</si>
  <si>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</si>
  <si>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</si>
  <si>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</si>
  <si>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</si>
  <si>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</si>
  <si>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</si>
  <si>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</si>
  <si>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</si>
  <si>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</si>
  <si>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</si>
  <si>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</si>
  <si>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</si>
  <si>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</si>
  <si>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</si>
  <si>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</si>
  <si>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</si>
  <si>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</si>
  <si>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</si>
  <si>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</si>
  <si>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</si>
  <si>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</si>
  <si>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</si>
  <si>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</si>
  <si>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</si>
  <si>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</si>
  <si>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</si>
  <si>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</si>
  <si>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</si>
  <si>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</si>
  <si>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</si>
  <si>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</si>
  <si>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</si>
  <si>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</si>
  <si>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</si>
  <si>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</si>
  <si>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</si>
  <si>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</si>
  <si>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</si>
  <si>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</si>
  <si>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</si>
  <si>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</si>
  <si>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</si>
  <si>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</si>
  <si>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</si>
  <si>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</si>
  <si>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</si>
  <si>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</si>
  <si>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</si>
  <si>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</si>
  <si>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</si>
  <si>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</si>
  <si>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</si>
  <si>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</si>
  <si>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</si>
  <si>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</si>
  <si>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</si>
  <si>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</si>
  <si>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</si>
  <si>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</si>
  <si>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</si>
  <si>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</si>
  <si>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</si>
  <si>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</si>
  <si>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</si>
  <si>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</si>
  <si>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</si>
  <si>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</si>
  <si>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</si>
  <si>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</si>
  <si>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</si>
  <si>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</si>
  <si>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</si>
  <si>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</si>
  <si>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</si>
  <si>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</si>
  <si>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</si>
  <si>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</si>
  <si>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</si>
  <si>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</si>
  <si>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</si>
  <si>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</si>
  <si>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</si>
  <si>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</si>
  <si>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</si>
  <si>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</si>
  <si>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</si>
  <si>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</si>
  <si>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</si>
  <si>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</si>
  <si>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</si>
  <si>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</si>
  <si>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</si>
  <si>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</si>
  <si>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</si>
  <si>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</si>
  <si>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</si>
  <si>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</si>
  <si>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</si>
  <si>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</si>
  <si>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</si>
  <si>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</si>
  <si>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</si>
  <si>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</si>
  <si>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</si>
  <si>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</si>
  <si>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</si>
  <si>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</si>
  <si>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</si>
  <si>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</si>
  <si>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</si>
  <si>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</si>
  <si>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</si>
  <si>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</si>
  <si>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</si>
  <si>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</si>
  <si>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</si>
  <si>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</si>
  <si>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</si>
  <si>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</si>
  <si>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</si>
  <si>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</si>
  <si>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</si>
  <si>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</si>
  <si>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</si>
  <si>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</si>
  <si>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</si>
  <si>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</si>
  <si>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</si>
  <si>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</si>
  <si>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</si>
  <si>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</si>
  <si>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</si>
  <si>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</si>
  <si>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</si>
  <si>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</si>
  <si>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</si>
  <si>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</si>
  <si>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</si>
  <si>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</si>
  <si>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</si>
  <si>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</si>
  <si>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</si>
  <si>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</si>
  <si>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</si>
  <si>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</si>
  <si>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</si>
  <si>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</si>
  <si>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</si>
  <si>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</si>
  <si>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</si>
  <si>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</si>
  <si>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</si>
  <si>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</si>
  <si>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</si>
  <si>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</si>
  <si>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</si>
  <si>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</si>
  <si>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</si>
  <si>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</si>
  <si>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</si>
  <si>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</si>
  <si>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</si>
  <si>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</si>
  <si>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</si>
  <si>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</si>
  <si>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</si>
  <si>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</si>
  <si>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</si>
  <si>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</si>
  <si>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</si>
  <si>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</si>
  <si>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</si>
  <si>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</si>
  <si>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</si>
  <si>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</si>
  <si>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</si>
  <si>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</si>
  <si>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</si>
  <si>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</si>
  <si>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</si>
  <si>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</si>
  <si>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</si>
  <si>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</si>
  <si>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</si>
  <si>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</si>
  <si>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</si>
  <si>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</si>
  <si>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</si>
  <si>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</si>
  <si>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</si>
  <si>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</si>
  <si>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</si>
  <si>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</si>
  <si>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</si>
  <si>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</si>
  <si>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</si>
  <si>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</si>
  <si>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</si>
  <si>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</si>
  <si>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</si>
  <si>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</si>
  <si>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</si>
  <si>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</si>
  <si>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</si>
  <si>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</si>
  <si>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</si>
  <si>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</si>
  <si>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</si>
  <si>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</si>
  <si>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</si>
  <si>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</si>
  <si>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</si>
  <si>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</si>
  <si>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</si>
  <si>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</si>
  <si>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</si>
  <si>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</si>
  <si>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</si>
  <si>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</si>
  <si>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</si>
  <si>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</si>
  <si>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</si>
  <si>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</si>
  <si>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</si>
  <si>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</si>
  <si>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</si>
  <si>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</si>
  <si>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</si>
  <si>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</si>
  <si>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</si>
  <si>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</si>
  <si>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</si>
  <si>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</si>
  <si>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</si>
  <si>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</si>
  <si>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</si>
  <si>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</si>
  <si>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</si>
  <si>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</si>
  <si>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</si>
  <si>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</si>
  <si>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</si>
  <si>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</si>
  <si>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</si>
  <si>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</si>
  <si>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</si>
  <si>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</si>
  <si>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</si>
  <si>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</si>
  <si>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</si>
  <si>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</si>
  <si>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</si>
  <si>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</si>
  <si>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</si>
  <si>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</si>
  <si>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</si>
  <si>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</si>
  <si>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</si>
  <si>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</si>
  <si>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</si>
  <si>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</si>
  <si>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</si>
  <si>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</si>
  <si>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</si>
  <si>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</si>
  <si>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</si>
  <si>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</si>
  <si>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</si>
  <si>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</si>
  <si>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</si>
  <si>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</si>
  <si>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</si>
  <si>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</si>
  <si>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</si>
  <si>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</si>
  <si>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</si>
  <si>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</si>
  <si>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</si>
  <si>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</si>
  <si>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</si>
  <si>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</si>
  <si>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</si>
  <si>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</si>
  <si>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</si>
  <si>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</si>
  <si>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</si>
  <si>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</si>
  <si>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</si>
  <si>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</si>
  <si>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</si>
  <si>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</si>
  <si>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</si>
  <si>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</si>
  <si>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</si>
  <si>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</si>
  <si>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</si>
  <si>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</si>
  <si>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</si>
  <si>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</si>
  <si>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</si>
  <si>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</si>
  <si>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</si>
  <si>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</si>
  <si>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</si>
  <si>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</si>
  <si>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</si>
  <si>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</si>
  <si>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</si>
  <si>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</si>
  <si>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</si>
  <si>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</si>
  <si>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</si>
  <si>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</si>
  <si>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</si>
  <si>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</si>
  <si>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</si>
  <si>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</si>
  <si>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</si>
  <si>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</si>
  <si>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</si>
  <si>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</si>
  <si>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</si>
  <si>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</si>
  <si>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</si>
  <si>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</si>
  <si>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</si>
  <si>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</si>
  <si>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</si>
  <si>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</si>
  <si>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</si>
  <si>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</si>
  <si>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</si>
  <si>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</si>
  <si>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</si>
  <si>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</si>
  <si>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</si>
  <si>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</si>
  <si>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</si>
  <si>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</si>
  <si>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</si>
  <si>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</si>
  <si>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</si>
  <si>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</si>
  <si>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</si>
  <si>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</si>
  <si>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</si>
  <si>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</si>
  <si>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</si>
  <si>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</si>
  <si>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</si>
  <si>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</si>
  <si>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</si>
  <si>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</si>
  <si>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</si>
  <si>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</si>
  <si>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</si>
  <si>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</si>
  <si>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</si>
  <si>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</si>
  <si>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</si>
  <si>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</si>
  <si>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</si>
  <si>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</si>
  <si>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</si>
  <si>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</si>
  <si>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</si>
  <si>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</si>
  <si>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</si>
  <si>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</si>
  <si>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</si>
  <si>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</si>
  <si>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</si>
  <si>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</si>
  <si>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</si>
  <si>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</si>
  <si>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</si>
  <si>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</si>
  <si>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</si>
  <si>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</si>
  <si>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</si>
  <si>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</si>
  <si>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</si>
  <si>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</si>
  <si>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</si>
  <si>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</si>
  <si>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</si>
  <si>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</si>
  <si>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</si>
  <si>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</si>
  <si>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</si>
  <si>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</si>
  <si>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</si>
  <si>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</si>
  <si>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</si>
  <si>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</si>
  <si>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</si>
  <si>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</si>
  <si>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</si>
  <si>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</si>
  <si>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</si>
  <si>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</si>
  <si>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</si>
  <si>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</si>
  <si>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</si>
  <si>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</si>
  <si>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</si>
  <si>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</si>
  <si>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</si>
  <si>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</si>
  <si>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</si>
  <si>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</si>
  <si>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</si>
  <si>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</si>
  <si>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</si>
  <si>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</si>
  <si>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</si>
  <si>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</si>
  <si>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</si>
  <si>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</si>
  <si>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</si>
  <si>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</si>
  <si>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</si>
  <si>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</si>
  <si>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</si>
  <si>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</si>
  <si>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</si>
  <si>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</si>
  <si>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</si>
  <si>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</si>
  <si>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</si>
  <si>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</si>
  <si>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</si>
  <si>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</si>
  <si>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</si>
  <si>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</si>
  <si>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</si>
  <si>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</si>
  <si>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</si>
  <si>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</si>
  <si>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</si>
  <si>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</si>
  <si>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</si>
  <si>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</si>
  <si>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</si>
  <si>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</si>
  <si>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</si>
  <si>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</si>
  <si>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</si>
  <si>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</si>
  <si>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</si>
  <si>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</si>
  <si>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</si>
  <si>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</si>
  <si>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</si>
  <si>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</si>
  <si>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</si>
  <si>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</si>
  <si>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</si>
  <si>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</si>
  <si>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</si>
  <si>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</si>
  <si>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</si>
  <si>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</si>
  <si>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</si>
  <si>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</si>
  <si>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</si>
  <si>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</si>
  <si>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</si>
  <si>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</si>
  <si>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</si>
  <si>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</si>
  <si>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</si>
  <si>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</si>
  <si>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</si>
  <si>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</si>
  <si>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</si>
  <si>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</si>
  <si>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</si>
  <si>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</si>
  <si>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</si>
  <si>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</si>
  <si>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</si>
  <si>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</si>
  <si>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</si>
  <si>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</si>
  <si>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</si>
  <si>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</si>
  <si>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</si>
  <si>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</si>
  <si>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</si>
  <si>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</si>
  <si>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</si>
  <si>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</si>
  <si>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</si>
  <si>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</si>
  <si>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</si>
  <si>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</si>
  <si>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</si>
  <si>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</si>
  <si>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</si>
  <si>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</si>
  <si>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</si>
  <si>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</si>
  <si>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</si>
  <si>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</si>
  <si>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</si>
  <si>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</si>
  <si>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</si>
  <si>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</si>
  <si>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</si>
  <si>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</si>
  <si>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</si>
  <si>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</si>
  <si>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</si>
  <si>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</si>
  <si>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</si>
  <si>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</si>
  <si>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</si>
  <si>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</si>
  <si>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</si>
  <si>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</si>
  <si>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</si>
  <si>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</si>
  <si>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</si>
  <si>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</si>
  <si>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</si>
  <si>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</si>
  <si>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</si>
  <si>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</si>
  <si>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</si>
  <si>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</si>
  <si>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</si>
  <si>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</si>
  <si>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</si>
  <si>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</si>
  <si>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</si>
  <si>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</si>
  <si>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</si>
  <si>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</si>
  <si>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</si>
  <si>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</si>
  <si>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</si>
  <si>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</si>
  <si>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</si>
  <si>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</si>
  <si>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</si>
  <si>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</si>
  <si>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</si>
  <si>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</si>
  <si>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</si>
  <si>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</si>
  <si>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</si>
  <si>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</si>
  <si>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</si>
  <si>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</si>
  <si>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</si>
  <si>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</si>
  <si>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</si>
  <si>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</si>
  <si>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</si>
  <si>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</si>
  <si>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</si>
  <si>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</si>
  <si>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</si>
  <si>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</si>
  <si>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</si>
  <si>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</si>
  <si>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</si>
  <si>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</si>
  <si>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</si>
  <si>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</si>
  <si>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</si>
  <si>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</si>
  <si>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</si>
  <si>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</si>
  <si>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</si>
  <si>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</si>
  <si>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</si>
  <si>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</si>
  <si>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</si>
  <si>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</si>
  <si>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</si>
  <si>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</si>
  <si>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</si>
  <si>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</si>
  <si>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</si>
  <si>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</si>
  <si>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</si>
  <si>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</si>
  <si>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</si>
  <si>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</si>
  <si>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</si>
  <si>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</si>
  <si>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</si>
  <si>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</si>
  <si>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</si>
  <si>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</si>
  <si>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</si>
  <si>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</si>
  <si>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</si>
  <si>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</si>
  <si>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</si>
  <si>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</si>
  <si>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</si>
  <si>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</si>
  <si>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</si>
  <si>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</si>
  <si>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</si>
  <si>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</si>
  <si>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</si>
  <si>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</si>
  <si>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</si>
  <si>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</si>
  <si>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</si>
  <si>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</si>
  <si>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</si>
  <si>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</si>
  <si>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</si>
  <si>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</si>
  <si>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</si>
  <si>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</si>
  <si>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</si>
  <si>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</si>
  <si>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</si>
  <si>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</si>
  <si>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</si>
  <si>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</si>
  <si>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</si>
  <si>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</si>
  <si>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</si>
  <si>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</si>
  <si>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</si>
  <si>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</si>
  <si>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</si>
  <si>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</si>
  <si>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</si>
  <si>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</si>
  <si>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</si>
  <si>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</si>
  <si>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</si>
  <si>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</si>
  <si>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</si>
  <si>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</si>
  <si>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</si>
  <si>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</si>
  <si>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</si>
  <si>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</si>
  <si>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</si>
  <si>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</si>
  <si>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</si>
  <si>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</si>
  <si>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</si>
  <si>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</si>
  <si>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</si>
  <si>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</si>
  <si>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</si>
  <si>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</si>
  <si>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</si>
  <si>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</si>
  <si>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</si>
  <si>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</si>
  <si>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</si>
  <si>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</si>
  <si>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</si>
  <si>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</si>
  <si>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</si>
  <si>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</si>
  <si>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</si>
  <si>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</si>
  <si>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</si>
  <si>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</si>
  <si>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</si>
  <si>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</si>
  <si>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</si>
  <si>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</si>
  <si>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</si>
  <si>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</si>
  <si>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</si>
  <si>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</si>
  <si>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</si>
  <si>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</si>
  <si>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</si>
  <si>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</si>
  <si>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</si>
  <si>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</si>
  <si>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</si>
  <si>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</si>
  <si>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</si>
  <si>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</si>
  <si>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</si>
  <si>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</si>
  <si>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</si>
  <si>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</si>
  <si>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</si>
  <si>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</si>
  <si>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</si>
  <si>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</si>
  <si>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</si>
  <si>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</si>
  <si>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</si>
  <si>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</si>
  <si>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</si>
  <si>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</si>
  <si>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</si>
  <si>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</si>
  <si>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</si>
  <si>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</si>
  <si>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</si>
  <si>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</si>
  <si>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</si>
  <si>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</si>
  <si>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</si>
  <si>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</si>
  <si>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</si>
  <si>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</si>
  <si>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</si>
  <si>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</si>
  <si>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</si>
  <si>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</si>
  <si>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</si>
  <si>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</si>
  <si>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</si>
  <si>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</si>
  <si>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</si>
  <si>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</si>
  <si>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</si>
  <si>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</si>
  <si>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</si>
  <si>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</si>
  <si>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</si>
  <si>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</si>
  <si>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</si>
  <si>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</si>
  <si>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</si>
  <si>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</si>
  <si>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</si>
  <si>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</si>
  <si>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</si>
  <si>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</si>
  <si>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</si>
  <si>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</si>
  <si>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</si>
  <si>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</si>
  <si>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</si>
  <si>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</si>
  <si>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</si>
  <si>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</si>
  <si>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</si>
  <si>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</si>
  <si>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</si>
  <si>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</si>
  <si>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</si>
  <si>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</si>
  <si>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</si>
  <si>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</si>
  <si>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</si>
  <si>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</si>
  <si>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</si>
  <si>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</si>
  <si>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</si>
  <si>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</si>
  <si>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</si>
  <si>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</si>
  <si>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</si>
  <si>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</si>
  <si>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</si>
  <si>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</si>
  <si>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</si>
  <si>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</si>
  <si>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</si>
  <si>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</si>
  <si>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</si>
  <si>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</si>
  <si>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</si>
  <si>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</si>
  <si>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</si>
  <si>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</si>
  <si>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</si>
  <si>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</si>
  <si>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</si>
  <si>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</si>
  <si>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</si>
  <si>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</si>
  <si>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</si>
  <si>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</si>
  <si>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</si>
  <si>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</si>
  <si>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</si>
  <si>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</si>
  <si>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</si>
  <si>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</si>
  <si>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</si>
  <si>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</si>
  <si>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</si>
  <si>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</si>
  <si>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</si>
  <si>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</si>
  <si>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</si>
  <si>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</si>
  <si>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</si>
  <si>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</si>
  <si>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</si>
  <si>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</si>
  <si>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</si>
  <si>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</si>
  <si>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</si>
  <si>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</si>
  <si>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</si>
  <si>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</si>
  <si>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</si>
  <si>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</si>
  <si>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</si>
  <si>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</si>
  <si>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</si>
  <si>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</si>
  <si>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</si>
  <si>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</si>
  <si>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</si>
  <si>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</si>
  <si>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</si>
  <si>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</si>
  <si>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</si>
  <si>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</si>
  <si>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</si>
  <si>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</si>
  <si>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</si>
  <si>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</si>
  <si>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</si>
  <si>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</si>
  <si>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</si>
  <si>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</si>
  <si>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</si>
  <si>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</si>
  <si>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</si>
  <si>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</si>
  <si>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</si>
  <si>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</si>
  <si>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</si>
  <si>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</si>
  <si>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</si>
  <si>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</si>
  <si>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</si>
  <si>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</si>
  <si>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</si>
  <si>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</si>
  <si>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</si>
  <si>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</si>
  <si>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</si>
  <si>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</si>
  <si>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</si>
  <si>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</si>
  <si>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</si>
  <si>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</si>
  <si>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</si>
  <si>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</si>
  <si>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</si>
  <si>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</si>
  <si>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</si>
  <si>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</si>
  <si>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</si>
  <si>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</si>
  <si>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</si>
  <si>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</si>
  <si>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</si>
  <si>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</si>
  <si>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</si>
  <si>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</si>
  <si>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</si>
  <si>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</si>
  <si>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</si>
  <si>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</si>
  <si>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</si>
  <si>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</si>
  <si>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</si>
  <si>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</si>
  <si>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</si>
  <si>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</si>
  <si>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</si>
  <si>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</si>
  <si>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</si>
  <si>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</si>
  <si>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</si>
  <si>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</si>
  <si>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</si>
  <si>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</si>
  <si>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</si>
  <si>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</si>
  <si>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</si>
  <si>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</si>
  <si>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</si>
  <si>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</si>
  <si>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</si>
  <si>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</si>
  <si>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</si>
  <si>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</si>
  <si>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</si>
  <si>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</si>
  <si>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</si>
  <si>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</si>
  <si>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</si>
  <si>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</si>
  <si>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</si>
  <si>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</si>
  <si>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</si>
  <si>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</si>
  <si>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</si>
  <si>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</si>
  <si>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</si>
  <si>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</si>
  <si>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</si>
  <si>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</si>
  <si>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</si>
  <si>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</si>
  <si>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</si>
  <si>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</si>
  <si>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</si>
  <si>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</si>
  <si>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</si>
  <si>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</si>
  <si>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</si>
  <si>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</si>
  <si>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</si>
  <si>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</si>
  <si>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</si>
  <si>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</si>
  <si>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</si>
  <si>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</si>
  <si>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</si>
  <si>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</si>
  <si>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</si>
  <si>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</si>
  <si>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</si>
  <si>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</si>
  <si>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</si>
  <si>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</si>
  <si>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</si>
  <si>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</si>
  <si>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</si>
  <si>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</si>
  <si>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</si>
  <si>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</si>
  <si>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</si>
  <si>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</si>
  <si>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</si>
  <si>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</si>
  <si>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</si>
  <si>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</si>
  <si>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</si>
  <si>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</si>
  <si>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</si>
  <si>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</si>
  <si>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</si>
  <si>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</si>
  <si>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</si>
  <si>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</si>
  <si>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</si>
  <si>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</si>
  <si>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</si>
  <si>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</si>
  <si>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</si>
  <si>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</si>
  <si>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</si>
  <si>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</si>
  <si>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</si>
  <si>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</si>
  <si>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</si>
  <si>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</si>
  <si>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</si>
  <si>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</si>
  <si>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</si>
  <si>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</si>
  <si>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</si>
  <si>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</si>
  <si>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</si>
  <si>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</si>
  <si>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</si>
  <si>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</si>
  <si>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</si>
  <si>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</si>
  <si>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</si>
  <si>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</si>
  <si>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</si>
  <si>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</si>
  <si>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</si>
  <si>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</si>
  <si>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</si>
  <si>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</si>
  <si>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</si>
  <si>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</si>
  <si>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</si>
  <si>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</si>
  <si>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</si>
  <si>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</si>
  <si>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</si>
  <si>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</si>
  <si>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</si>
  <si>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</si>
  <si>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</si>
  <si>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</si>
  <si>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</si>
  <si>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</si>
  <si>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</si>
  <si>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</si>
  <si>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</si>
  <si>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</si>
  <si>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</si>
  <si>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</si>
  <si>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</si>
  <si>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</si>
  <si>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</si>
  <si>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</si>
  <si>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</si>
  <si>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</si>
  <si>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</si>
  <si>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</si>
  <si>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</si>
  <si>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</si>
  <si>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</si>
  <si>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</si>
  <si>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</si>
  <si>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</si>
  <si>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</si>
  <si>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</si>
  <si>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</si>
  <si>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</si>
  <si>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</si>
  <si>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</si>
  <si>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</si>
  <si>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</si>
  <si>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</si>
  <si>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</si>
  <si>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</si>
  <si>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</si>
  <si>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</si>
  <si>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</si>
  <si>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</si>
  <si>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</si>
  <si>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</si>
  <si>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</si>
  <si>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</si>
  <si>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</si>
  <si>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</si>
  <si>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</si>
  <si>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</si>
  <si>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</si>
  <si>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</si>
  <si>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</si>
  <si>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</si>
  <si>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</si>
  <si>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</si>
  <si>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</si>
  <si>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</si>
  <si>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</si>
  <si>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</si>
  <si>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</si>
  <si>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</si>
  <si>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</si>
  <si>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</si>
  <si>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</si>
  <si>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</si>
  <si>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</si>
  <si>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</si>
  <si>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</si>
  <si>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</si>
  <si>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</si>
  <si>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</si>
  <si>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</si>
  <si>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</si>
  <si>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</si>
  <si>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</si>
  <si>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</si>
  <si>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</si>
  <si>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</si>
  <si>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</si>
  <si>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</si>
  <si>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</si>
  <si>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</si>
  <si>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</si>
  <si>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</si>
  <si>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</si>
  <si>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</si>
  <si>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</si>
  <si>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</si>
  <si>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</si>
  <si>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</si>
  <si>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</si>
  <si>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</si>
  <si>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</si>
  <si>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</si>
  <si>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</si>
  <si>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</si>
  <si>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</si>
  <si>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</si>
  <si>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</si>
  <si>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</si>
  <si>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</si>
  <si>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</si>
  <si>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</si>
  <si>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</si>
  <si>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</si>
  <si>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</si>
  <si>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</si>
  <si>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</si>
  <si>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</si>
  <si>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</si>
  <si>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</si>
  <si>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</si>
  <si>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</si>
  <si>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</si>
  <si>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</si>
  <si>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</si>
  <si>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</si>
  <si>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</si>
  <si>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</si>
  <si>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</si>
  <si>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</si>
  <si>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</si>
  <si>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</si>
  <si>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</si>
  <si>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</si>
  <si>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</si>
  <si>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</si>
  <si>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</si>
  <si>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</si>
  <si>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</si>
  <si>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</si>
  <si>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</si>
  <si>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</si>
  <si>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</si>
  <si>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</si>
  <si>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</si>
  <si>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</si>
  <si>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</si>
  <si>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</si>
  <si>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</si>
  <si>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</si>
  <si>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</si>
  <si>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</si>
  <si>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</si>
  <si>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</si>
  <si>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</si>
  <si>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</si>
  <si>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</si>
  <si>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</si>
  <si>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</si>
  <si>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</si>
  <si>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</si>
  <si>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</si>
  <si>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</si>
  <si>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</si>
  <si>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</si>
  <si>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</si>
  <si>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</si>
  <si>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</si>
  <si>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</si>
  <si>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</si>
  <si>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</si>
  <si>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</si>
  <si>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</si>
  <si>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</si>
  <si>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</si>
  <si>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</si>
  <si>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</si>
  <si>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</si>
  <si>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</si>
  <si>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</si>
  <si>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</si>
  <si>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</si>
  <si>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</si>
  <si>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</si>
  <si>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</si>
  <si>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</si>
  <si>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</si>
  <si>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</si>
  <si>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</si>
  <si>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</si>
  <si>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</si>
  <si>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</si>
  <si>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</si>
  <si>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</si>
  <si>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</si>
  <si>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</si>
  <si>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</si>
  <si>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</si>
  <si>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</si>
  <si>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</si>
  <si>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</si>
  <si>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</si>
  <si>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</si>
  <si>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</si>
  <si>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</si>
  <si>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</si>
  <si>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</si>
  <si>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</si>
  <si>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</si>
  <si>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</si>
  <si>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</si>
  <si>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</si>
  <si>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</si>
  <si>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</si>
  <si>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</si>
  <si>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</si>
  <si>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</si>
  <si>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</si>
  <si>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</si>
  <si>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</si>
  <si>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</si>
  <si>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</si>
  <si>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</si>
  <si>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</si>
  <si>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</si>
  <si>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</si>
  <si>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</si>
  <si>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</si>
  <si>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</si>
  <si>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</si>
  <si>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</si>
  <si>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</si>
  <si>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</si>
  <si>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</si>
  <si>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</si>
  <si>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</si>
  <si>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</si>
  <si>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</si>
  <si>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</si>
  <si>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</si>
  <si>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</si>
  <si>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</si>
  <si>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</si>
  <si>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</si>
  <si>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</si>
  <si>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</si>
  <si>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</si>
  <si>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</si>
  <si>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</si>
  <si>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</si>
  <si>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</si>
  <si>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</si>
  <si>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</si>
  <si>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</si>
  <si>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</si>
  <si>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</si>
  <si>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</si>
  <si>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</si>
  <si>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</si>
  <si>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</si>
  <si>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</si>
  <si>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</si>
  <si>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</si>
  <si>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</si>
  <si>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</si>
  <si>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</si>
  <si>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</si>
  <si>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</si>
  <si>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</si>
  <si>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</si>
  <si>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</si>
  <si>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</si>
  <si>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</si>
  <si>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</si>
  <si>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</si>
  <si>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</si>
  <si>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</si>
  <si>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</si>
  <si>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</si>
  <si>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</si>
  <si>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</si>
  <si>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</si>
  <si>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</si>
  <si>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</si>
  <si>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</si>
  <si>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</si>
  <si>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</si>
  <si>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</si>
  <si>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</si>
  <si>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</si>
  <si>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</si>
  <si>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</si>
  <si>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</si>
  <si>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</si>
  <si>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</si>
  <si>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</si>
  <si>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</si>
  <si>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</si>
  <si>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</si>
  <si>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</si>
  <si>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</si>
  <si>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</si>
  <si>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</si>
  <si>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</si>
  <si>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</si>
  <si>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</si>
  <si>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</si>
  <si>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</si>
  <si>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</si>
  <si>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</si>
  <si>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</si>
  <si>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</si>
  <si>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</si>
  <si>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</si>
  <si>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</si>
  <si>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</si>
  <si>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</si>
  <si>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</si>
  <si>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</si>
  <si>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</si>
  <si>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</si>
  <si>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</si>
  <si>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</si>
  <si>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</si>
  <si>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</si>
  <si>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</si>
  <si>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</si>
  <si>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</si>
  <si>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</si>
  <si>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</si>
  <si>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</si>
  <si>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</si>
  <si>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</si>
  <si>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</si>
  <si>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</si>
  <si>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</si>
  <si>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</si>
  <si>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</si>
  <si>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</si>
  <si>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</si>
  <si>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</si>
  <si>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</si>
  <si>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</si>
  <si>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</si>
  <si>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</si>
  <si>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</si>
  <si>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</si>
  <si>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</si>
  <si>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</si>
  <si>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</si>
  <si>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</si>
  <si>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</si>
  <si>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</si>
  <si>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</si>
  <si>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</si>
  <si>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</si>
  <si>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</si>
  <si>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</si>
  <si>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</si>
  <si>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</si>
  <si>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</si>
  <si>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</si>
  <si>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</si>
  <si>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</si>
  <si>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</si>
  <si>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</si>
  <si>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</si>
  <si>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</si>
  <si>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</si>
  <si>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</si>
  <si>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</si>
  <si>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</si>
  <si>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</si>
  <si>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</si>
  <si>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</si>
  <si>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</si>
  <si>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</si>
  <si>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</si>
  <si>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</si>
  <si>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</si>
  <si>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</si>
  <si>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</si>
  <si>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</si>
  <si>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</si>
  <si>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</si>
  <si>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</si>
  <si>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</si>
  <si>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</si>
  <si>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</si>
  <si>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</si>
  <si>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</si>
  <si>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</si>
  <si>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</si>
  <si>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</si>
  <si>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</si>
  <si>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</si>
  <si>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</si>
  <si>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</si>
  <si>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</si>
  <si>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</si>
  <si>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</si>
  <si>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</si>
  <si>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</si>
  <si>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</si>
  <si>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</si>
  <si>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</si>
  <si>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</si>
  <si>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</si>
  <si>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</si>
  <si>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</si>
  <si>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</si>
  <si>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</si>
  <si>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</si>
  <si>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</si>
  <si>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</si>
  <si>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</si>
  <si>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</si>
  <si>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</si>
  <si>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</si>
  <si>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</si>
  <si>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</si>
  <si>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</si>
  <si>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</si>
  <si>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</si>
  <si>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</si>
  <si>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</si>
  <si>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</si>
  <si>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</si>
  <si>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</si>
  <si>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</si>
  <si>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</si>
  <si>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</si>
  <si>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</si>
  <si>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</si>
  <si>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</si>
  <si>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</si>
  <si>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</si>
  <si>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</si>
  <si>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</si>
  <si>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</si>
  <si>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</si>
  <si>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</si>
  <si>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</si>
  <si>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</si>
  <si>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</si>
  <si>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</si>
  <si>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</si>
  <si>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</si>
  <si>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</si>
  <si>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</si>
  <si>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</si>
  <si>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</si>
  <si>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</si>
  <si>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</si>
  <si>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</si>
  <si>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</si>
  <si>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</si>
  <si>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</si>
  <si>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</si>
  <si>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</si>
  <si>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</si>
  <si>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</si>
  <si>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</si>
  <si>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</si>
  <si>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</si>
  <si>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</si>
  <si>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</si>
  <si>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</si>
  <si>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</si>
  <si>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</si>
  <si>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</si>
  <si>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</si>
  <si>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</si>
  <si>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</si>
  <si>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</si>
  <si>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</si>
  <si>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</si>
  <si>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</si>
  <si>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</si>
  <si>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</si>
  <si>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</si>
  <si>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</si>
  <si>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</si>
  <si>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</si>
  <si>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</si>
  <si>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</si>
  <si>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</si>
  <si>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</si>
  <si>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</si>
  <si>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</si>
  <si>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</si>
  <si>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</si>
  <si>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</si>
  <si>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</si>
  <si>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</si>
  <si>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</si>
  <si>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</si>
  <si>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</si>
  <si>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</si>
  <si>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</si>
  <si>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</si>
  <si>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</si>
  <si>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</si>
  <si>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</si>
  <si>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</si>
  <si>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</si>
  <si>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</si>
  <si>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</si>
  <si>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</si>
  <si>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</si>
  <si>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</si>
  <si>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</si>
  <si>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</si>
  <si>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</si>
  <si>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</si>
  <si>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</si>
  <si>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</si>
  <si>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</si>
  <si>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</si>
  <si>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</si>
  <si>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</si>
  <si>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</si>
  <si>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</si>
  <si>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</si>
  <si>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</si>
  <si>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</si>
  <si>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</si>
  <si>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</si>
  <si>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</si>
  <si>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</si>
  <si>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</si>
  <si>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</si>
  <si>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</si>
  <si>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</si>
  <si>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</si>
  <si>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</si>
  <si>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</si>
  <si>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</si>
  <si>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</si>
  <si>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</si>
  <si>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</si>
  <si>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</si>
  <si>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</si>
  <si>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</si>
  <si>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</si>
  <si>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</si>
  <si>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</si>
  <si>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</si>
  <si>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</si>
  <si>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</si>
  <si>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</si>
  <si>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</si>
  <si>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</si>
  <si>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</si>
  <si>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</si>
  <si>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</si>
  <si>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</si>
  <si>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</si>
  <si>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</si>
  <si>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</si>
  <si>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</si>
  <si>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</si>
  <si>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</si>
  <si>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</si>
  <si>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</si>
  <si>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</si>
  <si>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</si>
  <si>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</si>
  <si>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</si>
  <si>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</si>
  <si>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</si>
  <si>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</si>
  <si>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</si>
  <si>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</si>
  <si>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</si>
  <si>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</si>
  <si>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</si>
  <si>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</si>
  <si>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</si>
  <si>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</si>
  <si>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</si>
  <si>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</si>
  <si>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</si>
  <si>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</si>
  <si>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</si>
  <si>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</si>
  <si>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</si>
  <si>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</si>
  <si>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</si>
  <si>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</si>
  <si>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</si>
  <si>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</si>
  <si>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</si>
  <si>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</si>
  <si>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</si>
  <si>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</si>
  <si>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</si>
  <si>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</si>
  <si>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</si>
  <si>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</si>
  <si>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</si>
  <si>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</si>
  <si>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</si>
  <si>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</si>
  <si>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</si>
  <si>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</si>
  <si>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</si>
  <si>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</si>
  <si>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</si>
  <si>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</si>
  <si>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</si>
  <si>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</si>
  <si>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</si>
  <si>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</si>
  <si>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</si>
  <si>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</si>
  <si>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</si>
  <si>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</si>
  <si>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</si>
  <si>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</si>
  <si>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</si>
  <si>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</si>
  <si>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</si>
  <si>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</si>
  <si>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</si>
  <si>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</si>
  <si>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</si>
  <si>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</si>
  <si>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</si>
  <si>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</si>
  <si>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</si>
  <si>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</si>
  <si>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</si>
  <si>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</si>
  <si>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</si>
  <si>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</si>
  <si>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</si>
  <si>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</si>
  <si>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</si>
  <si>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</si>
  <si>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</si>
  <si>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</si>
  <si>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</si>
  <si>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</si>
  <si>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</si>
  <si>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</si>
  <si>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</si>
  <si>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</si>
  <si>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</si>
  <si>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</si>
  <si>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</si>
  <si>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</si>
  <si>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</si>
  <si>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</si>
  <si>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</si>
  <si>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</si>
  <si>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</si>
  <si>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</si>
  <si>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</si>
  <si>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</si>
  <si>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</si>
  <si>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</si>
  <si>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</si>
  <si>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</si>
  <si>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</si>
  <si>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</si>
  <si>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</si>
  <si>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</si>
  <si>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</si>
  <si>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</si>
  <si>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</si>
  <si>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</si>
  <si>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</si>
  <si>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</si>
  <si>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</si>
  <si>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</si>
  <si>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</si>
  <si>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</si>
  <si>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</si>
  <si>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</si>
  <si>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</si>
  <si>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</si>
  <si>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</si>
  <si>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</si>
  <si>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</si>
  <si>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</si>
  <si>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</si>
  <si>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</si>
  <si>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</si>
  <si>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</si>
  <si>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</si>
  <si>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</si>
  <si>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</si>
  <si>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</si>
  <si>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</si>
  <si>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</si>
  <si>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</si>
  <si>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</si>
  <si>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</si>
  <si>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</si>
  <si>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</si>
  <si>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</si>
  <si>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</si>
  <si>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</si>
  <si>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</si>
  <si>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</si>
  <si>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</si>
  <si>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</si>
  <si>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</si>
  <si>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</si>
  <si>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</si>
  <si>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</si>
  <si>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</si>
  <si>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</si>
  <si>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</si>
  <si>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</si>
  <si>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</si>
  <si>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</si>
  <si>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</si>
  <si>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</si>
  <si>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</si>
  <si>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</si>
  <si>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</si>
  <si>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</si>
  <si>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</si>
  <si>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</si>
  <si>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</si>
  <si>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</si>
  <si>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</si>
  <si>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</si>
  <si>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</si>
  <si>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</si>
  <si>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</si>
  <si>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</si>
  <si>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</si>
  <si>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</si>
  <si>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</si>
  <si>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</si>
  <si>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</si>
  <si>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</si>
  <si>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</si>
  <si>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</si>
  <si>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</si>
  <si>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</si>
  <si>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</si>
  <si>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</si>
  <si>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</si>
  <si>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</si>
  <si>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</si>
  <si>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</si>
  <si>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</si>
  <si>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</si>
  <si>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</si>
  <si>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</si>
  <si>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</si>
  <si>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</si>
  <si>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</si>
  <si>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</si>
  <si>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</si>
  <si>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</si>
  <si>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</si>
  <si>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</si>
  <si>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</si>
  <si>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</si>
  <si>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</si>
  <si>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</si>
  <si>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</si>
  <si>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</si>
  <si>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</si>
  <si>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</si>
  <si>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</si>
  <si>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</si>
  <si>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</si>
  <si>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</si>
  <si>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</si>
  <si>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</si>
  <si>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</si>
  <si>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</si>
  <si>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</si>
  <si>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</si>
  <si>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</si>
  <si>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</si>
  <si>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</si>
  <si>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</si>
  <si>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</si>
  <si>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</si>
  <si>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</si>
  <si>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</si>
  <si>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</si>
  <si>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</si>
  <si>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</si>
  <si>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</si>
  <si>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</si>
  <si>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</si>
  <si>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</si>
  <si>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</si>
  <si>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</si>
  <si>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</si>
  <si>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</si>
  <si>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</si>
  <si>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</si>
  <si>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</si>
  <si>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</si>
  <si>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</si>
  <si>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</si>
  <si>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</si>
  <si>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</si>
  <si>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</si>
  <si>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</si>
  <si>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</si>
  <si>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</si>
  <si>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</si>
  <si>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</si>
  <si>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</si>
  <si>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</si>
  <si>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</si>
  <si>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</si>
  <si>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</si>
  <si>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</si>
  <si>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</si>
  <si>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</si>
  <si>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</si>
  <si>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</si>
  <si>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</si>
  <si>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</si>
  <si>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</si>
  <si>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</si>
  <si>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</si>
  <si>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</si>
  <si>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</si>
  <si>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</si>
  <si>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</si>
  <si>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</si>
  <si>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</si>
  <si>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</si>
  <si>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</si>
  <si>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</si>
  <si>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</si>
  <si>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</si>
  <si>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</si>
  <si>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</si>
  <si>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</si>
  <si>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</si>
  <si>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</si>
  <si>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</si>
  <si>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</si>
  <si>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</si>
  <si>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</si>
  <si>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</si>
  <si>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</si>
  <si>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</si>
  <si>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</si>
  <si>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</si>
  <si>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</si>
  <si>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</si>
  <si>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</si>
  <si>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</si>
  <si>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</si>
  <si>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</si>
  <si>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</si>
  <si>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</si>
  <si>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</si>
  <si>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</si>
  <si>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</si>
  <si>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</si>
  <si>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</si>
  <si>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</si>
  <si>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</si>
  <si>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</si>
  <si>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</si>
  <si>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</si>
  <si>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</si>
  <si>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</si>
  <si>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</si>
  <si>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</si>
  <si>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</si>
  <si>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</si>
  <si>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</si>
  <si>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</si>
  <si>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</si>
  <si>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</si>
  <si>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</si>
  <si>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</si>
  <si>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</si>
  <si>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</si>
  <si>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</si>
  <si>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</si>
  <si>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</si>
  <si>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</si>
  <si>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</si>
  <si>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</si>
  <si>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</si>
  <si>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</si>
  <si>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</si>
  <si>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</si>
  <si>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</si>
  <si>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</si>
  <si>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</si>
  <si>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</si>
  <si>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</si>
  <si>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</si>
  <si>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</si>
  <si>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</si>
  <si>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</si>
  <si>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</si>
  <si>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</si>
  <si>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</si>
  <si>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</si>
  <si>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</si>
  <si>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</si>
  <si>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</si>
  <si>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</si>
  <si>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</si>
  <si>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</si>
  <si>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</si>
  <si>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</si>
  <si>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</si>
  <si>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</si>
  <si>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</si>
  <si>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</si>
  <si>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</si>
  <si>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</si>
  <si>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</si>
  <si>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</si>
  <si>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</si>
  <si>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</si>
  <si>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</si>
  <si>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</si>
  <si>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</si>
  <si>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</si>
  <si>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</si>
  <si>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</si>
  <si>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</si>
  <si>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</si>
  <si>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</si>
  <si>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</si>
  <si>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</si>
  <si>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</si>
  <si>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</si>
  <si>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</si>
  <si>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</si>
  <si>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</si>
  <si>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</si>
  <si>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</si>
  <si>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</si>
  <si>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</si>
  <si>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</si>
  <si>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</si>
  <si>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</si>
  <si>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</si>
  <si>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</si>
  <si>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</si>
  <si>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</si>
  <si>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</si>
  <si>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</si>
  <si>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</si>
  <si>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</si>
  <si>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</si>
  <si>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</si>
  <si>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</si>
  <si>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</si>
  <si>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</si>
  <si>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</si>
  <si>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</si>
  <si>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</si>
  <si>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</si>
  <si>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</si>
  <si>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</si>
  <si>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</si>
  <si>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</si>
  <si>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</si>
  <si>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</si>
  <si>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</si>
  <si>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</si>
  <si>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</si>
  <si>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</si>
  <si>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</si>
  <si>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</si>
  <si>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</si>
  <si>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</si>
  <si>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</si>
  <si>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</si>
  <si>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</si>
  <si>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</si>
  <si>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</si>
  <si>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</si>
  <si>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</si>
  <si>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</si>
  <si>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</si>
  <si>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</si>
  <si>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</si>
  <si>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</si>
  <si>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</si>
  <si>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</si>
  <si>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</si>
  <si>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</si>
  <si>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</si>
  <si>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</si>
  <si>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</si>
  <si>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</si>
  <si>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</si>
  <si>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</si>
  <si>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</si>
  <si>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</si>
  <si>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</si>
  <si>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</si>
  <si>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</si>
  <si>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</si>
  <si>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</si>
  <si>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</si>
  <si>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</si>
  <si>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</si>
  <si>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</si>
  <si>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</si>
  <si>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</si>
  <si>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</si>
  <si>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</si>
  <si>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</si>
  <si>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</si>
  <si>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</si>
  <si>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</si>
  <si>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</si>
  <si>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</si>
  <si>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</si>
  <si>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</si>
  <si>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</si>
  <si>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</si>
  <si>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</si>
  <si>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</si>
  <si>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</si>
  <si>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</si>
  <si>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</si>
  <si>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</si>
  <si>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</si>
  <si>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</si>
  <si>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</si>
  <si>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</si>
  <si>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</si>
  <si>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</si>
  <si>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</si>
  <si>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</si>
  <si>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</si>
  <si>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</si>
  <si>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</si>
  <si>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</si>
  <si>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</si>
  <si>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</si>
  <si>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</si>
  <si>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</si>
  <si>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</si>
  <si>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</si>
  <si>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</si>
  <si>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</si>
  <si>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</si>
  <si>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</si>
  <si>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</si>
  <si>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</si>
  <si>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</si>
  <si>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</si>
  <si>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</si>
  <si>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</si>
  <si>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</si>
  <si>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</si>
  <si>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</si>
  <si>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</si>
  <si>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</si>
  <si>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</si>
  <si>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</si>
  <si>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</si>
  <si>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</si>
  <si>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</si>
  <si>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</si>
  <si>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</si>
  <si>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</si>
  <si>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</si>
  <si>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</si>
  <si>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</si>
  <si>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</si>
  <si>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</si>
  <si>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</si>
  <si>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</si>
  <si>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</si>
  <si>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</si>
  <si>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</si>
  <si>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</si>
  <si>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</si>
  <si>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</si>
  <si>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</si>
  <si>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</si>
  <si>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</si>
  <si>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</si>
  <si>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</si>
  <si>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</si>
  <si>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</si>
  <si>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</si>
  <si>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</si>
  <si>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</si>
  <si>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</si>
  <si>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</si>
  <si>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</si>
  <si>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</si>
  <si>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</si>
  <si>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</si>
  <si>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</si>
  <si>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</si>
  <si>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</si>
  <si>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</si>
  <si>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</si>
  <si>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</si>
  <si>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</si>
  <si>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</si>
  <si>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</si>
  <si>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</si>
  <si>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</si>
  <si>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</si>
  <si>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</si>
  <si>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</si>
  <si>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</si>
  <si>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</si>
  <si>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</si>
  <si>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</si>
  <si>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</si>
  <si>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</si>
  <si>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</si>
  <si>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</si>
  <si>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</si>
  <si>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</si>
  <si>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</si>
  <si>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</si>
  <si>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</si>
  <si>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</si>
  <si>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</si>
  <si>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</si>
  <si>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</si>
  <si>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</si>
  <si>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</si>
  <si>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</si>
  <si>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</si>
  <si>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</si>
  <si>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</si>
  <si>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</si>
  <si>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</si>
  <si>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</si>
  <si>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</si>
  <si>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</si>
  <si>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</si>
  <si>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</si>
  <si>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</si>
  <si>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</si>
  <si>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</si>
  <si>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</si>
  <si>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</si>
  <si>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</si>
  <si>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</si>
  <si>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</si>
  <si>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</si>
  <si>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</si>
  <si>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</si>
  <si>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</si>
  <si>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</si>
  <si>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</si>
  <si>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</si>
  <si>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</si>
  <si>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</si>
  <si>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</si>
  <si>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</si>
  <si>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</si>
  <si>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</si>
  <si>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</si>
  <si>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</si>
  <si>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</si>
  <si>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</si>
  <si>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</si>
  <si>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</si>
  <si>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</si>
  <si>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</si>
  <si>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</si>
  <si>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</si>
  <si>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</si>
  <si>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</si>
  <si>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</si>
  <si>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</si>
  <si>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</si>
  <si>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</si>
  <si>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</si>
  <si>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</si>
  <si>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</si>
  <si>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</si>
  <si>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</si>
  <si>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</si>
  <si>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</si>
  <si>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</si>
  <si>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</si>
  <si>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</si>
  <si>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</si>
  <si>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</si>
  <si>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</si>
  <si>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</si>
  <si>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</si>
  <si>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</si>
  <si>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</si>
  <si>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</si>
  <si>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</si>
  <si>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</si>
  <si>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</si>
  <si>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</si>
  <si>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</si>
  <si>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</si>
  <si>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</si>
  <si>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</si>
  <si>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</si>
  <si>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</si>
  <si>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</si>
  <si>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</si>
  <si>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</si>
  <si>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</si>
  <si>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</si>
  <si>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</si>
  <si>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</si>
  <si>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</si>
  <si>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</si>
  <si>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</si>
  <si>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</si>
  <si>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</si>
  <si>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</si>
  <si>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</si>
  <si>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</si>
  <si>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</si>
  <si>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</si>
  <si>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</si>
  <si>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</si>
  <si>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</si>
  <si>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</si>
  <si>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</si>
  <si>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</si>
  <si>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</si>
  <si>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</si>
  <si>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</si>
  <si>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</si>
  <si>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</si>
  <si>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</si>
  <si>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</si>
  <si>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</si>
  <si>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</si>
  <si>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</si>
  <si>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</si>
  <si>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</si>
  <si>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</si>
  <si>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</si>
  <si>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</si>
  <si>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</si>
  <si>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</si>
  <si>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</si>
  <si>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</si>
  <si>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</si>
  <si>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</si>
  <si>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</si>
  <si>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</si>
  <si>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</si>
  <si>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</si>
  <si>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</si>
  <si>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</si>
  <si>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</si>
  <si>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</si>
  <si>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</si>
  <si>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</si>
  <si>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</si>
  <si>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</si>
  <si>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</si>
  <si>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</si>
  <si>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</si>
  <si>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</si>
  <si>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</si>
  <si>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</si>
  <si>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</si>
  <si>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</si>
  <si>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</si>
  <si>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</si>
  <si>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</si>
  <si>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</si>
  <si>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</si>
  <si>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</si>
  <si>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</si>
  <si>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</si>
  <si>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</si>
  <si>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</si>
  <si>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</si>
  <si>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</si>
  <si>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</si>
  <si>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</si>
  <si>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</si>
  <si>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</si>
  <si>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</si>
  <si>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</si>
  <si>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</si>
  <si>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</si>
  <si>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</si>
  <si>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</si>
  <si>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</si>
  <si>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</si>
  <si>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</si>
  <si>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</si>
  <si>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</si>
  <si>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</si>
  <si>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</si>
  <si>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</si>
  <si>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</si>
  <si>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</si>
  <si>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</si>
  <si>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</si>
  <si>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</si>
  <si>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</si>
  <si>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</si>
  <si>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</si>
  <si>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</si>
  <si>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</si>
  <si>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</si>
  <si>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</si>
  <si>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</si>
  <si>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</si>
  <si>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</si>
  <si>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</si>
  <si>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</si>
  <si>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</si>
  <si>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</si>
  <si>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</si>
  <si>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</si>
  <si>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</si>
  <si>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</si>
  <si>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</si>
  <si>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</si>
  <si>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</si>
  <si>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</si>
  <si>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</si>
  <si>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</si>
  <si>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</si>
  <si>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</si>
  <si>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</si>
  <si>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</si>
  <si>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</si>
  <si>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</si>
  <si>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</si>
  <si>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</si>
  <si>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</si>
  <si>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</si>
  <si>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</si>
  <si>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</si>
  <si>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</si>
  <si>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</si>
  <si>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</si>
  <si>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</si>
  <si>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</si>
  <si>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</si>
  <si>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</si>
  <si>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</si>
  <si>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</si>
  <si>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</si>
  <si>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</si>
  <si>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</si>
  <si>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</si>
  <si>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</si>
  <si>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</si>
  <si>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</si>
  <si>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</si>
  <si>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</si>
  <si>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</si>
  <si>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</si>
  <si>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</si>
  <si>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</si>
  <si>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</si>
  <si>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</si>
  <si>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</si>
  <si>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</si>
  <si>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</si>
  <si>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</si>
  <si>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</si>
  <si>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</si>
  <si>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</si>
  <si>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</si>
  <si>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</si>
  <si>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</si>
  <si>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</si>
  <si>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</si>
  <si>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</si>
  <si>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</si>
  <si>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</si>
  <si>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</si>
  <si>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</si>
  <si>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</si>
  <si>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</si>
  <si>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</si>
  <si>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</si>
  <si>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</si>
  <si>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</si>
  <si>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</si>
  <si>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</si>
  <si>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</si>
  <si>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</si>
  <si>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</si>
  <si>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</si>
  <si>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</si>
  <si>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</si>
  <si>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</si>
  <si>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</si>
  <si>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</si>
  <si>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</si>
  <si>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</si>
  <si>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</si>
  <si>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</si>
  <si>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</si>
  <si>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</si>
  <si>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</si>
  <si>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</si>
  <si>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</si>
  <si>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</si>
  <si>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</si>
  <si>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</si>
  <si>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</si>
  <si>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</si>
  <si>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</si>
  <si>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</si>
  <si>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</si>
  <si>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</si>
  <si>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</si>
  <si>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</si>
  <si>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</si>
  <si>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</si>
  <si>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</si>
  <si>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</si>
  <si>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</si>
  <si>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</si>
  <si>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</si>
  <si>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</si>
  <si>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</si>
  <si>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</si>
  <si>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</si>
  <si>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</si>
  <si>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</si>
  <si>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</si>
  <si>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</si>
  <si>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</si>
  <si>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</si>
  <si>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</si>
  <si>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</si>
  <si>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</si>
  <si>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</si>
  <si>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</si>
  <si>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</si>
  <si>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</si>
  <si>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</si>
  <si>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</si>
  <si>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</si>
  <si>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</si>
  <si>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</si>
  <si>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</si>
  <si>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</si>
  <si>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</si>
  <si>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</si>
  <si>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</si>
  <si>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</si>
  <si>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</si>
  <si>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</si>
  <si>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</si>
  <si>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</si>
  <si>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</si>
  <si>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</si>
  <si>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</si>
  <si>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</si>
  <si>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</si>
  <si>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</si>
  <si>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</si>
  <si>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</si>
  <si>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</si>
  <si>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</si>
  <si>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</si>
  <si>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</si>
  <si>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</si>
  <si>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</si>
  <si>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</si>
  <si>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</si>
  <si>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</si>
  <si>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</si>
  <si>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</si>
  <si>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</si>
  <si>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</si>
  <si>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</si>
  <si>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</si>
  <si>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</si>
  <si>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</si>
  <si>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</si>
  <si>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</si>
  <si>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</si>
  <si>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</si>
  <si>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</si>
  <si>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</si>
  <si>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</si>
  <si>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</si>
  <si>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</si>
  <si>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</si>
  <si>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</si>
  <si>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</si>
  <si>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</si>
  <si>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</si>
  <si>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</si>
  <si>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</si>
  <si>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</si>
  <si>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</si>
  <si>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</si>
  <si>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</si>
  <si>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</si>
  <si>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</si>
  <si>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</si>
  <si>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</si>
  <si>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</si>
  <si>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</si>
  <si>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</si>
  <si>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</si>
  <si>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</si>
  <si>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</si>
  <si>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</si>
  <si>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</si>
  <si>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</si>
  <si>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</si>
  <si>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</si>
  <si>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</si>
  <si>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</si>
  <si>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</si>
  <si>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</si>
  <si>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</si>
  <si>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</si>
  <si>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</si>
  <si>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</si>
  <si>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</si>
  <si>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</si>
  <si>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</si>
  <si>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</si>
  <si>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</si>
  <si>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</si>
  <si>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</si>
  <si>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</si>
  <si>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</si>
  <si>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</si>
  <si>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</si>
  <si>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</si>
  <si>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</si>
  <si>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</si>
  <si>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</si>
  <si>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</si>
  <si>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</si>
  <si>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</si>
  <si>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</si>
  <si>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</si>
  <si>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</si>
  <si>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</si>
  <si>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</si>
  <si>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</si>
  <si>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</si>
  <si>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</si>
  <si>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</si>
  <si>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</si>
  <si>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</si>
  <si>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</si>
  <si>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</si>
  <si>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</si>
  <si>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</si>
  <si>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</si>
  <si>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</si>
  <si>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</si>
  <si>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</si>
  <si>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</si>
  <si>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</si>
  <si>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</si>
  <si>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</si>
  <si>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</si>
  <si>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</si>
  <si>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</si>
  <si>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</si>
  <si>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</si>
  <si>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</si>
  <si>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</si>
  <si>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</si>
  <si>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</si>
  <si>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</si>
  <si>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</si>
  <si>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</si>
  <si>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</si>
  <si>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</si>
  <si>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</si>
  <si>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</si>
  <si>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</si>
  <si>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</si>
  <si>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</si>
  <si>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</si>
  <si>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</si>
  <si>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</si>
  <si>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</si>
  <si>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</si>
  <si>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</si>
  <si>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</si>
  <si>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</si>
  <si>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</si>
  <si>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</si>
  <si>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</si>
  <si>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</si>
  <si>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</si>
  <si>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</si>
  <si>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</si>
  <si>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</si>
  <si>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</si>
  <si>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</si>
  <si>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</si>
  <si>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</si>
  <si>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</si>
  <si>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</si>
  <si>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</si>
  <si>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</si>
  <si>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</si>
  <si>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</si>
  <si>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</si>
  <si>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</si>
  <si>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</si>
  <si>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</si>
  <si>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</si>
  <si>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</si>
  <si>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</si>
  <si>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</si>
  <si>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</si>
  <si>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</si>
  <si>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</si>
  <si>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</si>
  <si>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</si>
  <si>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</si>
  <si>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</si>
  <si>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</si>
  <si>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</si>
  <si>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</si>
  <si>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</si>
  <si>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</si>
  <si>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</si>
  <si>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</si>
  <si>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</si>
  <si>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</si>
  <si>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</si>
  <si>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</si>
  <si>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</si>
  <si>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</si>
  <si>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</si>
  <si>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</si>
  <si>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</si>
  <si>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</si>
  <si>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</si>
  <si>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</si>
  <si>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</si>
  <si>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</si>
  <si>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</si>
  <si>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</si>
  <si>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</si>
  <si>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</si>
  <si>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</si>
  <si>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</si>
  <si>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</si>
  <si>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</si>
  <si>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</si>
  <si>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</si>
  <si>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</si>
  <si>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</si>
  <si>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</si>
  <si>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</si>
  <si>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</si>
  <si>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</si>
  <si>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</si>
  <si>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</si>
  <si>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</si>
  <si>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</si>
  <si>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</si>
  <si>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</si>
  <si>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</si>
  <si>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</si>
  <si>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</si>
  <si>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</si>
  <si>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</si>
  <si>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</si>
  <si>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</si>
  <si>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</si>
  <si>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</si>
  <si>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</si>
  <si>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</si>
  <si>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</si>
  <si>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</si>
  <si>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</si>
  <si>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</si>
  <si>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</si>
  <si>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</si>
  <si>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</si>
  <si>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</si>
  <si>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</si>
  <si>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</si>
  <si>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</si>
  <si>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</si>
  <si>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</si>
  <si>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</si>
  <si>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</si>
  <si>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</si>
  <si>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</si>
  <si>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</si>
  <si>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</si>
  <si>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</si>
  <si>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</si>
  <si>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</si>
  <si>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</si>
  <si>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</si>
  <si>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</si>
  <si>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</si>
  <si>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</si>
  <si>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</si>
  <si>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</si>
  <si>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</si>
  <si>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</si>
  <si>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</si>
  <si>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</si>
  <si>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</si>
  <si>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</si>
  <si>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</si>
  <si>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</si>
  <si>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</si>
  <si>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</si>
  <si>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</si>
  <si>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</si>
  <si>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</si>
  <si>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</si>
  <si>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</si>
  <si>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</si>
  <si>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</si>
  <si>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</si>
  <si>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</si>
  <si>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</si>
  <si>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</si>
  <si>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</si>
  <si>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</si>
  <si>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</si>
  <si>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</si>
  <si>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</si>
  <si>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</si>
  <si>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</si>
  <si>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</si>
  <si>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</si>
  <si>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</si>
  <si>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</si>
  <si>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</si>
  <si>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</si>
  <si>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</si>
  <si>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</si>
  <si>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</si>
  <si>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</si>
  <si>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</si>
  <si>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</si>
  <si>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</si>
  <si>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</si>
  <si>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</si>
  <si>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</si>
  <si>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</si>
  <si>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</si>
  <si>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</si>
  <si>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</si>
  <si>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</si>
  <si>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</si>
  <si>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</si>
  <si>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</si>
  <si>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</si>
  <si>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</si>
  <si>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</si>
  <si>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</si>
  <si>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</si>
  <si>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</si>
  <si>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</si>
  <si>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</si>
  <si>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</si>
  <si>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</si>
  <si>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</si>
  <si>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</si>
  <si>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</si>
  <si>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</si>
  <si>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</si>
  <si>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</si>
  <si>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</si>
  <si>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</si>
  <si>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</si>
  <si>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</si>
  <si>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</si>
  <si>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</si>
  <si>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</si>
  <si>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</si>
  <si>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</si>
  <si>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</si>
  <si>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</si>
  <si>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</si>
  <si>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</si>
  <si>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</si>
  <si>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</si>
  <si>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</si>
  <si>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</si>
  <si>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</si>
  <si>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</si>
  <si>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</si>
  <si>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</si>
  <si>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</si>
  <si>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</si>
  <si>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</si>
  <si>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</si>
  <si>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</si>
  <si>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</si>
  <si>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</si>
  <si>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</si>
  <si>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</si>
  <si>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</si>
  <si>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</si>
  <si>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</si>
  <si>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</si>
  <si>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</si>
  <si>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</si>
  <si>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</si>
  <si>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</si>
  <si>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</si>
  <si>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</si>
  <si>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</si>
  <si>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</si>
  <si>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</si>
  <si>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</si>
  <si>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</si>
  <si>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</si>
  <si>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</si>
  <si>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</si>
  <si>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</si>
  <si>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</si>
  <si>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</si>
  <si>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</si>
  <si>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</si>
  <si>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</si>
  <si>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</si>
  <si>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</si>
  <si>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</si>
  <si>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</si>
  <si>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</si>
  <si>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</si>
  <si>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</si>
  <si>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</si>
  <si>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</si>
  <si>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</si>
  <si>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</si>
  <si>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</si>
  <si>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</si>
  <si>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</si>
  <si>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</si>
  <si>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</si>
  <si>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</si>
  <si>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</si>
  <si>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</si>
  <si>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</si>
  <si>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</si>
  <si>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</si>
  <si>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</si>
  <si>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</si>
  <si>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</si>
  <si>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</si>
  <si>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</si>
  <si>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</si>
  <si>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</si>
  <si>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</si>
  <si>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</si>
  <si>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</si>
  <si>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</si>
  <si>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</si>
  <si>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</si>
  <si>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</si>
  <si>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</si>
  <si>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</si>
  <si>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</si>
  <si>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</si>
  <si>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</si>
  <si>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</si>
  <si>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</si>
  <si>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</si>
  <si>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</si>
  <si>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</si>
  <si>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</si>
  <si>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</si>
  <si>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</si>
  <si>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</si>
  <si>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</si>
  <si>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</si>
  <si>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</si>
  <si>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</si>
  <si>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</si>
  <si>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</si>
  <si>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</si>
  <si>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</si>
  <si>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</si>
  <si>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</si>
  <si>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</si>
  <si>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</si>
  <si>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</si>
  <si>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</si>
  <si>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</si>
  <si>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</si>
  <si>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</si>
  <si>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</si>
  <si>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</si>
  <si>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</si>
  <si>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</si>
  <si>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</si>
  <si>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</si>
  <si>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</si>
  <si>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</si>
  <si>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</si>
  <si>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</si>
  <si>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</si>
  <si>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</si>
  <si>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</si>
  <si>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</si>
  <si>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</si>
  <si>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</si>
  <si>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</si>
  <si>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</si>
  <si>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</si>
  <si>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</si>
  <si>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</si>
  <si>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</si>
  <si>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</si>
  <si>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</si>
  <si>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</si>
  <si>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</si>
  <si>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</si>
  <si>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</si>
  <si>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</si>
  <si>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</si>
  <si>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</si>
  <si>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</si>
  <si>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</si>
  <si>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</si>
  <si>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</si>
  <si>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</si>
  <si>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</si>
  <si>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</si>
  <si>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</si>
  <si>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</si>
  <si>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</si>
  <si>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</si>
  <si>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</si>
  <si>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</si>
  <si>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</si>
  <si>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</si>
  <si>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</si>
  <si>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</si>
  <si>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</si>
  <si>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</si>
  <si>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</si>
  <si>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</si>
  <si>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</si>
  <si>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</si>
  <si>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</si>
  <si>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</si>
  <si>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</si>
  <si>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</si>
  <si>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</si>
  <si>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</si>
  <si>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</si>
  <si>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</si>
  <si>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</si>
  <si>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</si>
  <si>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</si>
  <si>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</si>
  <si>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</si>
  <si>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</si>
  <si>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</si>
  <si>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</si>
  <si>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</si>
  <si>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</si>
  <si>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</si>
  <si>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</si>
  <si>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</si>
  <si>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</si>
  <si>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</si>
  <si>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</si>
  <si>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</si>
  <si>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</si>
  <si>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</si>
  <si>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</si>
  <si>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</si>
  <si>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</si>
  <si>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</si>
  <si>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</si>
  <si>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</si>
  <si>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</si>
  <si>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</si>
  <si>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</si>
  <si>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</si>
  <si>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</si>
  <si>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</si>
  <si>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</si>
  <si>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</si>
  <si>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</si>
  <si>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</si>
  <si>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</si>
  <si>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</si>
  <si>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</si>
  <si>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</si>
  <si>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</si>
  <si>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</si>
  <si>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</si>
  <si>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</si>
  <si>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</si>
  <si>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</si>
  <si>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</si>
  <si>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</si>
  <si>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</si>
  <si>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</si>
  <si>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</si>
  <si>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</si>
  <si>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</si>
  <si>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</si>
  <si>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</si>
  <si>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</si>
  <si>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</si>
  <si>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</si>
  <si>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</si>
  <si>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</si>
  <si>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</si>
  <si>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</si>
  <si>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</si>
  <si>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</si>
  <si>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</si>
  <si>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</si>
  <si>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</si>
  <si>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</si>
  <si>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</si>
  <si>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</si>
  <si>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</si>
  <si>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</si>
  <si>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</si>
  <si>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</si>
  <si>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</si>
  <si>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</si>
  <si>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</si>
  <si>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</si>
  <si>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</si>
  <si>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</si>
  <si>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</si>
  <si>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</si>
  <si>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</si>
  <si>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</si>
  <si>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</si>
  <si>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</si>
  <si>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</si>
  <si>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</si>
  <si>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</si>
  <si>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</si>
  <si>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</si>
  <si>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</si>
  <si>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</si>
  <si>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</si>
  <si>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</si>
  <si>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</si>
  <si>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</si>
  <si>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</si>
  <si>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</si>
  <si>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</si>
  <si>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</si>
  <si>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</si>
  <si>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</si>
  <si>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</si>
  <si>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</si>
  <si>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</si>
  <si>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</si>
  <si>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</si>
  <si>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</si>
  <si>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</si>
  <si>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</si>
  <si>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</si>
  <si>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</si>
  <si>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</si>
  <si>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</si>
  <si>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</si>
  <si>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</si>
  <si>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</si>
  <si>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</si>
  <si>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</si>
  <si>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</si>
  <si>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</si>
  <si>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</si>
  <si>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</si>
  <si>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</si>
  <si>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</si>
  <si>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</si>
  <si>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</si>
  <si>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</si>
  <si>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</si>
  <si>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</si>
  <si>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</si>
  <si>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</si>
  <si>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</si>
  <si>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</si>
  <si>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</si>
  <si>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</si>
  <si>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</si>
  <si>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</si>
  <si>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</si>
  <si>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</si>
  <si>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</si>
  <si>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</si>
  <si>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</si>
  <si>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</si>
  <si>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</si>
  <si>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</si>
  <si>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</si>
  <si>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</si>
  <si>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</si>
  <si>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</si>
  <si>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</si>
  <si>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</si>
  <si>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</si>
  <si>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</si>
  <si>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</si>
  <si>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</si>
  <si>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</si>
  <si>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</si>
  <si>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</si>
  <si>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</si>
  <si>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</si>
  <si>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</si>
  <si>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</si>
  <si>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</si>
  <si>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</si>
  <si>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</si>
  <si>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</si>
  <si>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</si>
  <si>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</si>
  <si>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</si>
  <si>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</si>
  <si>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</si>
  <si>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</si>
  <si>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</si>
  <si>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</si>
  <si>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</si>
  <si>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</si>
  <si>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</si>
  <si>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</si>
  <si>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</si>
  <si>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</si>
  <si>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</si>
  <si>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</si>
  <si>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</si>
  <si>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</si>
  <si>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</si>
  <si>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</si>
  <si>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</si>
  <si>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</si>
  <si>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</si>
  <si>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</si>
  <si>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</si>
  <si>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</si>
  <si>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</si>
  <si>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</si>
  <si>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</si>
  <si>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</si>
  <si>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</si>
  <si>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</si>
  <si>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</si>
  <si>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</si>
  <si>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</si>
  <si>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</si>
  <si>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</si>
  <si>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</si>
  <si>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</si>
  <si>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</si>
  <si>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</si>
  <si>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</si>
  <si>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</si>
  <si>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</si>
  <si>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</si>
  <si>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</si>
  <si>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</si>
  <si>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</si>
  <si>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</si>
  <si>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</si>
  <si>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</si>
  <si>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</si>
  <si>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</si>
  <si>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</si>
  <si>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</si>
  <si>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</si>
  <si>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</si>
  <si>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</si>
  <si>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</si>
  <si>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</si>
  <si>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</si>
  <si>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</si>
  <si>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</si>
  <si>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</si>
  <si>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</si>
  <si>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</si>
  <si>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</si>
  <si>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</si>
  <si>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</si>
  <si>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</si>
  <si>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</si>
  <si>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</si>
  <si>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</si>
  <si>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</si>
  <si>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</si>
  <si>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</si>
  <si>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</si>
  <si>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</si>
  <si>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</si>
  <si>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</si>
  <si>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</si>
  <si>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</si>
  <si>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</si>
  <si>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</si>
  <si>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</si>
  <si>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</si>
  <si>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</si>
  <si>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</si>
  <si>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</si>
  <si>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</si>
  <si>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</si>
  <si>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</si>
  <si>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</si>
  <si>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</si>
  <si>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</si>
  <si>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</si>
  <si>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</si>
  <si>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</si>
  <si>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</si>
  <si>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</si>
  <si>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</si>
  <si>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</si>
  <si>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</si>
  <si>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</si>
  <si>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</si>
  <si>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</si>
  <si>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</si>
  <si>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</si>
  <si>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</si>
  <si>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</si>
  <si>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</si>
  <si>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</si>
  <si>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</si>
  <si>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</si>
  <si>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</si>
  <si>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</si>
  <si>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</si>
  <si>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</si>
  <si>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</si>
  <si>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</si>
  <si>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</si>
  <si>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</si>
  <si>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</si>
  <si>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</si>
  <si>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</si>
  <si>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</si>
  <si>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</si>
  <si>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</si>
  <si>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</si>
  <si>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</si>
  <si>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</si>
  <si>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</si>
  <si>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</si>
  <si>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</si>
  <si>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</si>
  <si>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</si>
  <si>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</si>
  <si>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</si>
  <si>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</si>
  <si>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</si>
  <si>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</si>
  <si>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</si>
  <si>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</si>
  <si>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</si>
  <si>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</si>
  <si>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</si>
  <si>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</si>
  <si>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</si>
  <si>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</si>
  <si>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</si>
  <si>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</si>
  <si>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</si>
  <si>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</si>
  <si>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</si>
  <si>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</si>
  <si>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</si>
  <si>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</si>
  <si>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</si>
  <si>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</si>
  <si>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</si>
  <si>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</si>
  <si>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</si>
  <si>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</si>
  <si>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</si>
  <si>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</si>
  <si>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</si>
  <si>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</si>
  <si>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</si>
  <si>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</si>
  <si>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</si>
  <si>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</si>
  <si>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</si>
  <si>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</si>
  <si>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</si>
  <si>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</si>
  <si>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</si>
  <si>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</si>
  <si>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</si>
  <si>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</si>
  <si>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</si>
  <si>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</si>
  <si>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</si>
  <si>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</si>
  <si>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</si>
  <si>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</si>
  <si>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</si>
  <si>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</si>
  <si>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</si>
  <si>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</si>
  <si>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</si>
  <si>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</si>
  <si>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</si>
  <si>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</si>
  <si>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</si>
  <si>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</si>
  <si>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</si>
  <si>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</si>
  <si>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</si>
  <si>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</si>
  <si>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</si>
  <si>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</si>
  <si>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</si>
  <si>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</si>
  <si>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</si>
  <si>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</si>
  <si>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</si>
  <si>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</si>
  <si>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</si>
  <si>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</si>
  <si>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</si>
  <si>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</si>
  <si>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</si>
  <si>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</si>
  <si>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</si>
  <si>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</si>
  <si>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</si>
  <si>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</si>
  <si>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</si>
  <si>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</si>
  <si>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</si>
  <si>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</si>
  <si>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</si>
  <si>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</si>
  <si>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</si>
  <si>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</si>
  <si>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</si>
  <si>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</si>
  <si>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</si>
  <si>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</si>
  <si>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</si>
  <si>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</si>
  <si>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</si>
  <si>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</si>
  <si>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</si>
  <si>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</si>
  <si>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</si>
  <si>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</si>
  <si>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</si>
  <si>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</si>
  <si>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</si>
  <si>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</si>
  <si>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</si>
  <si>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</si>
  <si>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</si>
  <si>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</si>
  <si>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</si>
  <si>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</si>
  <si>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</si>
  <si>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</si>
  <si>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</si>
  <si>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</si>
  <si>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</si>
  <si>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</si>
  <si>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</si>
  <si>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</si>
  <si>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</si>
  <si>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</si>
  <si>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</si>
  <si>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</si>
  <si>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</si>
  <si>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</si>
  <si>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</si>
  <si>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</si>
  <si>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</si>
  <si>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</si>
  <si>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</si>
  <si>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</si>
  <si>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</si>
  <si>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</si>
  <si>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</si>
  <si>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</si>
  <si>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</si>
  <si>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</si>
  <si>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</si>
  <si>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</si>
  <si>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</si>
  <si>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</si>
  <si>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</si>
  <si>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</si>
  <si>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</si>
  <si>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</si>
  <si>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</si>
  <si>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</si>
  <si>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</si>
  <si>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</si>
  <si>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</si>
  <si>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</si>
  <si>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</si>
  <si>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</si>
  <si>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</si>
  <si>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</si>
  <si>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</si>
  <si>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</si>
  <si>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</si>
  <si>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</si>
  <si>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</si>
  <si>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</si>
  <si>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</si>
  <si>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</si>
  <si>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</si>
  <si>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</si>
  <si>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</si>
  <si>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</si>
  <si>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</si>
  <si>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</si>
  <si>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</si>
  <si>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</si>
  <si>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</si>
  <si>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</si>
  <si>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</si>
  <si>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</si>
  <si>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</si>
  <si>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</si>
  <si>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</si>
  <si>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</si>
  <si>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</si>
  <si>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</si>
  <si>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</si>
  <si>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</si>
  <si>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</si>
  <si>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</si>
  <si>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</si>
  <si>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</si>
  <si>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</si>
  <si>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</si>
  <si>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</si>
  <si>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</si>
  <si>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</si>
  <si>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</si>
  <si>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</si>
  <si>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</si>
  <si>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</si>
  <si>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</si>
  <si>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</si>
  <si>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</si>
  <si>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</si>
  <si>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</si>
  <si>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</si>
  <si>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</si>
  <si>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</si>
  <si>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</si>
  <si>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</si>
  <si>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</si>
  <si>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</si>
  <si>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</si>
  <si>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</si>
  <si>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</si>
  <si>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</si>
  <si>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</si>
  <si>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</si>
  <si>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</si>
  <si>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</si>
  <si>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</si>
  <si>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</si>
  <si>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</si>
  <si>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</si>
  <si>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</si>
  <si>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</si>
  <si>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</si>
  <si>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</si>
  <si>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</si>
  <si>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</si>
  <si>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</si>
  <si>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</si>
  <si>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</si>
  <si>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</si>
  <si>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</si>
  <si>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</si>
  <si>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</si>
  <si>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</si>
  <si>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</si>
  <si>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</si>
  <si>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</si>
  <si>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</si>
  <si>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</si>
  <si>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</si>
  <si>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</si>
  <si>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</si>
  <si>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</si>
  <si>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</si>
  <si>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</si>
  <si>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</si>
  <si>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</si>
  <si>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</si>
  <si>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</si>
  <si>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</si>
  <si>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</si>
  <si>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</si>
  <si>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</si>
  <si>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</si>
  <si>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</si>
  <si>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</si>
  <si>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</si>
  <si>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</si>
  <si>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</si>
  <si>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</si>
  <si>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</si>
  <si>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</si>
  <si>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</si>
  <si>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</si>
  <si>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</si>
  <si>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</si>
  <si>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</si>
  <si>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</si>
  <si>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</si>
  <si>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</si>
  <si>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</si>
  <si>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</si>
  <si>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</si>
  <si>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</si>
  <si>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</si>
  <si>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</si>
  <si>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</si>
  <si>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</si>
  <si>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</si>
  <si>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</si>
  <si>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</si>
  <si>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</si>
  <si>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</si>
  <si>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</si>
  <si>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</si>
  <si>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</si>
  <si>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</si>
  <si>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</si>
  <si>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</si>
  <si>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</si>
  <si>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</si>
  <si>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</si>
  <si>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</si>
  <si>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</si>
  <si>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</si>
  <si>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</si>
  <si>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</si>
  <si>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</si>
  <si>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</si>
  <si>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</si>
  <si>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</si>
  <si>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</si>
  <si>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</si>
  <si>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</si>
  <si>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</si>
  <si>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</si>
  <si>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</si>
  <si>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</si>
  <si>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</si>
  <si>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</si>
  <si>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</si>
  <si>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</si>
  <si>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</si>
  <si>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</si>
  <si>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</si>
  <si>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</si>
  <si>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</si>
  <si>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</si>
  <si>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</si>
  <si>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</si>
  <si>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</si>
  <si>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</si>
  <si>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</si>
  <si>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</si>
  <si>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</si>
  <si>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</si>
  <si>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</si>
  <si>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</si>
  <si>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</si>
  <si>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</si>
  <si>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</si>
  <si>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</si>
  <si>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</si>
  <si>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</si>
  <si>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</si>
  <si>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</si>
  <si>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</si>
  <si>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</si>
  <si>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</si>
  <si>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</si>
  <si>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</si>
  <si>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</si>
  <si>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</si>
  <si>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</si>
  <si>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</si>
  <si>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</si>
  <si>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</si>
  <si>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</si>
  <si>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</si>
  <si>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</si>
  <si>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</si>
  <si>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</si>
  <si>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</si>
  <si>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</si>
  <si>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</si>
  <si>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</si>
  <si>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</si>
  <si>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</si>
  <si>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</si>
  <si>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</si>
  <si>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</si>
  <si>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</si>
  <si>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</si>
  <si>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</si>
  <si>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</si>
  <si>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</si>
  <si>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</si>
  <si>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</si>
  <si>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</si>
  <si>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</si>
  <si>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</si>
  <si>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</si>
  <si>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</si>
  <si>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</si>
  <si>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</si>
  <si>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</si>
  <si>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</si>
  <si>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</si>
  <si>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</si>
  <si>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</si>
  <si>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</si>
  <si>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</si>
  <si>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</si>
  <si>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</si>
  <si>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</si>
  <si>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</si>
  <si>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</si>
  <si>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</si>
  <si>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</si>
  <si>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</si>
  <si>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</si>
  <si>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</si>
  <si>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</si>
  <si>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</si>
  <si>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</si>
  <si>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</si>
  <si>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</si>
  <si>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</si>
  <si>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</si>
  <si>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</si>
  <si>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</si>
  <si>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</si>
  <si>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</si>
  <si>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</si>
  <si>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</si>
  <si>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</si>
  <si>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</si>
  <si>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</si>
  <si>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</si>
  <si>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</si>
  <si>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</si>
  <si>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</si>
  <si>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</si>
  <si>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</si>
  <si>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</si>
  <si>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</si>
  <si>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</si>
  <si>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</si>
  <si>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</si>
  <si>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</si>
  <si>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</si>
  <si>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</si>
  <si>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</si>
  <si>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</si>
  <si>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</si>
  <si>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</si>
  <si>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</si>
  <si>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</si>
  <si>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</si>
  <si>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</si>
  <si>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</si>
  <si>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</si>
  <si>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</si>
  <si>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</si>
  <si>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</si>
  <si>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</si>
  <si>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</si>
  <si>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</si>
  <si>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</si>
  <si>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</si>
  <si>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</si>
  <si>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</si>
  <si>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</si>
  <si>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</si>
  <si>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</si>
  <si>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</si>
  <si>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</si>
  <si>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</si>
  <si>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</si>
  <si>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</si>
  <si>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</si>
  <si>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</si>
  <si>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</si>
  <si>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</si>
  <si>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</si>
  <si>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</si>
  <si>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</si>
  <si>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</si>
  <si>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</si>
  <si>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</si>
  <si>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</si>
  <si>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</si>
  <si>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</si>
  <si>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</si>
  <si>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</si>
  <si>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</si>
  <si>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</si>
  <si>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</si>
  <si>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</si>
  <si>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</si>
  <si>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</si>
  <si>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</si>
  <si>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</si>
  <si>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</si>
  <si>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</si>
  <si>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</si>
  <si>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</si>
  <si>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</si>
  <si>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</si>
  <si>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</si>
  <si>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</si>
  <si>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</si>
  <si>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</si>
  <si>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</si>
  <si>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</si>
  <si>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</si>
  <si>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</si>
  <si>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</si>
  <si>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</si>
  <si>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</si>
  <si>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</si>
  <si>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</si>
  <si>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</si>
  <si>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</si>
  <si>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</si>
  <si>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</si>
  <si>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</si>
  <si>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</si>
  <si>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</si>
  <si>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</si>
  <si>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</si>
  <si>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</si>
  <si>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</si>
  <si>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</si>
  <si>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</si>
  <si>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</si>
  <si>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</si>
  <si>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</si>
  <si>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</si>
  <si>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</si>
  <si>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</si>
  <si>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</si>
  <si>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</si>
  <si>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</si>
  <si>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</si>
  <si>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</si>
  <si>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</si>
  <si>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</si>
  <si>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</si>
  <si>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</si>
  <si>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</si>
  <si>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</si>
  <si>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</si>
  <si>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</si>
  <si>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</si>
  <si>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</si>
  <si>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</si>
  <si>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</si>
  <si>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</si>
  <si>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</si>
  <si>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</si>
  <si>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</si>
  <si>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</si>
  <si>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</si>
  <si>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</si>
  <si>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</si>
  <si>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</si>
  <si>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</si>
  <si>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</si>
  <si>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</si>
  <si>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</si>
  <si>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</si>
  <si>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</si>
  <si>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</si>
  <si>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</si>
  <si>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</si>
  <si>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</si>
  <si>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</si>
  <si>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</si>
  <si>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</si>
  <si>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</si>
  <si>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</si>
  <si>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</si>
  <si>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</si>
  <si>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</si>
  <si>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</si>
  <si>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</si>
  <si>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</si>
  <si>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</si>
  <si>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</si>
  <si>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</si>
  <si>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</si>
  <si>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</si>
  <si>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</si>
  <si>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</si>
  <si>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</si>
  <si>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</si>
  <si>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</si>
  <si>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</si>
  <si>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</si>
  <si>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</si>
  <si>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</si>
  <si>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</si>
  <si>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</si>
  <si>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</si>
  <si>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</si>
  <si>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</si>
  <si>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</si>
  <si>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</si>
  <si>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</si>
  <si>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</si>
  <si>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</si>
  <si>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</si>
  <si>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</si>
  <si>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</si>
  <si>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</si>
  <si>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</si>
  <si>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</si>
  <si>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</si>
  <si>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</si>
  <si>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</si>
  <si>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</si>
  <si>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</si>
  <si>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</si>
  <si>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</si>
  <si>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</si>
  <si>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</si>
  <si>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</si>
  <si>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</si>
  <si>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</si>
  <si>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</si>
  <si>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</si>
  <si>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</si>
  <si>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</si>
  <si>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</si>
  <si>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</si>
  <si>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</si>
  <si>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</si>
  <si>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</si>
  <si>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</si>
  <si>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</si>
  <si>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</si>
  <si>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</si>
  <si>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</si>
  <si>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</si>
  <si>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</si>
  <si>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</si>
  <si>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</si>
  <si>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</si>
  <si>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</si>
  <si>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</si>
  <si>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</si>
  <si>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</si>
  <si>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</si>
  <si>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</si>
  <si>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</si>
  <si>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</si>
  <si>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</si>
  <si>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</si>
  <si>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</si>
  <si>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</si>
  <si>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</si>
  <si>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</si>
  <si>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</si>
  <si>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</si>
  <si>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</si>
  <si>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</si>
  <si>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</si>
  <si>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</si>
  <si>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</si>
  <si>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</si>
  <si>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</si>
  <si>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</si>
  <si>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</si>
  <si>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</si>
  <si>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</si>
  <si>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</si>
  <si>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</si>
  <si>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</si>
  <si>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</si>
  <si>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</si>
  <si>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</si>
  <si>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</si>
  <si>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</si>
  <si>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</si>
  <si>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</si>
  <si>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</si>
  <si>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</si>
  <si>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</si>
  <si>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</si>
  <si>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</si>
  <si>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</si>
  <si>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</si>
  <si>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</si>
  <si>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</si>
  <si>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</si>
  <si>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</si>
  <si>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</si>
  <si>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</si>
  <si>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</si>
  <si>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</si>
  <si>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</si>
  <si>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</si>
  <si>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</si>
  <si>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</si>
  <si>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</si>
  <si>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</si>
  <si>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</si>
  <si>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</si>
  <si>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</si>
  <si>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</si>
  <si>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</si>
  <si>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</si>
  <si>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</si>
  <si>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</si>
  <si>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</si>
  <si>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</si>
  <si>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</si>
  <si>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</si>
  <si>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</si>
  <si>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</si>
  <si>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</si>
  <si>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</si>
  <si>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</si>
  <si>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</si>
  <si>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</si>
  <si>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</si>
  <si>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</si>
  <si>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</si>
  <si>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</si>
  <si>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</si>
  <si>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</si>
  <si>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</si>
  <si>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</si>
  <si>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</si>
  <si>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</si>
  <si>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</si>
  <si>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</si>
  <si>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</si>
  <si>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</si>
  <si>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</si>
  <si>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</si>
  <si>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</si>
  <si>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</si>
  <si>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</si>
  <si>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</si>
  <si>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</si>
  <si>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</si>
  <si>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</si>
  <si>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</si>
  <si>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</si>
  <si>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</si>
  <si>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</si>
  <si>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</si>
  <si>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</si>
  <si>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</si>
  <si>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</si>
  <si>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</si>
  <si>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</si>
  <si>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</si>
  <si>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</si>
  <si>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</si>
  <si>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</si>
  <si>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</si>
  <si>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</si>
  <si>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</si>
  <si>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</si>
  <si>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</si>
  <si>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</si>
  <si>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</si>
  <si>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</si>
  <si>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</si>
  <si>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</si>
  <si>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</si>
  <si>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</si>
  <si>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</si>
  <si>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</si>
  <si>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</si>
  <si>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</si>
  <si>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</si>
  <si>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</si>
  <si>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</si>
  <si>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</si>
  <si>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</si>
  <si>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</si>
  <si>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</si>
  <si>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</si>
  <si>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</si>
  <si>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</si>
  <si>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</si>
  <si>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</si>
  <si>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</si>
  <si>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</si>
  <si>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</si>
  <si>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</si>
  <si>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</si>
  <si>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</si>
  <si>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</si>
  <si>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</si>
  <si>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</si>
  <si>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</si>
  <si>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</si>
  <si>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</si>
  <si>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</si>
  <si>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</si>
  <si>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</si>
  <si>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</si>
  <si>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</si>
  <si>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</si>
  <si>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</si>
  <si>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</si>
  <si>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</si>
  <si>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</si>
  <si>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</si>
  <si>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</si>
  <si>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</si>
  <si>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</si>
  <si>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</si>
  <si>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</si>
  <si>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</si>
  <si>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</si>
  <si>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</si>
  <si>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</si>
  <si>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</si>
  <si>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</si>
  <si>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</si>
  <si>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</si>
  <si>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</si>
  <si>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</si>
  <si>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</si>
  <si>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</si>
  <si>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</si>
  <si>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</si>
  <si>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</si>
  <si>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</si>
  <si>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</si>
  <si>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</si>
  <si>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</si>
  <si>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</si>
  <si>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</si>
  <si>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</si>
  <si>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</si>
  <si>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</si>
  <si>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</si>
  <si>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</si>
  <si>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</si>
  <si>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</si>
  <si>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</si>
  <si>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</si>
  <si>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</si>
  <si>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</si>
  <si>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</si>
  <si>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</si>
  <si>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</si>
  <si>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</si>
  <si>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</si>
  <si>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</si>
  <si>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</si>
  <si>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</si>
  <si>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</si>
  <si>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</si>
  <si>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</si>
  <si>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</si>
  <si>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</si>
  <si>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</si>
  <si>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</si>
  <si>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</si>
  <si>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</si>
  <si>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</si>
  <si>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</si>
  <si>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</si>
  <si>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</si>
  <si>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</si>
  <si>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</si>
  <si>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</si>
  <si>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</si>
  <si>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</si>
  <si>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</si>
  <si>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</si>
  <si>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</si>
  <si>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</si>
  <si>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</si>
  <si>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</si>
  <si>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</si>
  <si>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</si>
  <si>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</si>
  <si>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</si>
  <si>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</si>
  <si>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</si>
  <si>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</si>
  <si>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</si>
  <si>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</si>
  <si>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</si>
  <si>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</si>
  <si>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</si>
  <si>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</si>
  <si>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</si>
  <si>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</si>
  <si>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</si>
  <si>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</si>
  <si>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</si>
  <si>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</si>
  <si>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</si>
  <si>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</si>
  <si>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</si>
  <si>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</si>
  <si>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</si>
  <si>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</si>
  <si>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</si>
  <si>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</si>
  <si>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</si>
  <si>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</si>
  <si>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</si>
  <si>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</si>
  <si>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</si>
  <si>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</si>
  <si>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</si>
  <si>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</si>
  <si>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</si>
  <si>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</si>
  <si>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</si>
  <si>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</si>
  <si>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</si>
  <si>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</si>
  <si>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</si>
  <si>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</si>
  <si>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</si>
  <si>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</si>
  <si>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</si>
  <si>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</si>
  <si>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</si>
  <si>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</si>
  <si>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</si>
  <si>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</si>
  <si>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</si>
  <si>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</si>
  <si>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</si>
  <si>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</si>
  <si>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</si>
  <si>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</si>
  <si>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</si>
  <si>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</si>
  <si>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</si>
  <si>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</si>
  <si>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</si>
  <si>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</si>
  <si>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</si>
  <si>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</si>
  <si>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</si>
  <si>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</si>
  <si>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</si>
  <si>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</si>
  <si>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</si>
  <si>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</si>
  <si>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</si>
  <si>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</si>
  <si>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</si>
  <si>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</si>
  <si>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</si>
  <si>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</si>
  <si>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</si>
  <si>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</si>
  <si>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</si>
  <si>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</si>
  <si>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</si>
  <si>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</si>
  <si>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</si>
  <si>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</si>
  <si>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</si>
  <si>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</si>
  <si>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</si>
  <si>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</si>
  <si>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</si>
  <si>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</si>
  <si>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</si>
  <si>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</si>
  <si>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</si>
  <si>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</si>
  <si>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</si>
  <si>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</si>
  <si>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</si>
  <si>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</si>
  <si>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</si>
  <si>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</si>
  <si>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</si>
  <si>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</si>
  <si>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</si>
  <si>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</si>
  <si>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</si>
  <si>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</si>
  <si>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</si>
  <si>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</si>
  <si>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</si>
  <si>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</si>
  <si>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</si>
  <si>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</si>
  <si>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</si>
  <si>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</si>
  <si>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</si>
  <si>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</si>
  <si>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</si>
  <si>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</si>
  <si>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</si>
  <si>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</si>
  <si>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</si>
  <si>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</si>
  <si>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</si>
  <si>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</si>
  <si>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</si>
  <si>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</si>
  <si>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</si>
  <si>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</si>
  <si>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</si>
  <si>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</si>
  <si>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</si>
  <si>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</si>
  <si>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</si>
  <si>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</si>
  <si>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</si>
  <si>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</si>
  <si>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</si>
  <si>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</si>
  <si>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</si>
  <si>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</si>
  <si>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</si>
  <si>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</si>
  <si>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</si>
  <si>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</si>
  <si>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</si>
  <si>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</si>
  <si>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</si>
  <si>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</si>
  <si>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</si>
  <si>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</si>
  <si>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</si>
  <si>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</si>
  <si>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</si>
  <si>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</si>
  <si>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</si>
  <si>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</si>
  <si>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</si>
  <si>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Nusantara Infrastructure Tbk</t>
  </si>
  <si>
    <t>Said Amru</t>
  </si>
  <si>
    <t>2020-12-31</t>
  </si>
  <si>
    <t>Purwantono, Sungkoro &amp; Surja</t>
  </si>
  <si>
    <t>Wajar Tanpa Pengecualian / Unqualified</t>
  </si>
  <si>
    <t>2022-12-31</t>
  </si>
  <si>
    <t>2021-12-31</t>
  </si>
  <si>
    <t>AA366</t>
  </si>
  <si>
    <t>2022-01-01</t>
  </si>
  <si>
    <t>Purwantono, Suherman &amp; Surja</t>
  </si>
  <si>
    <t>META</t>
  </si>
  <si>
    <t>2021-01-01</t>
  </si>
  <si>
    <t xml:space="preserve"> </t>
  </si>
  <si>
    <t>7,00% - 8,50%</t>
  </si>
  <si>
    <t>Pada tahun 2013, Perusahaan telah melakukan pembelian kembali saham biasa sebanyak 385.454.000 saham melalui Bursa Efek Indonesia senilai Rp84.522.927.500. Pembelian kembali saham ini ditujukan untuk menstabilkan harga saham Perusahaan akibat kondisi pasar yang berfluktuasi secara signifikan sesuai Surat Edaran Otoritas Jasa Keuangan (OJK) No.1-2/SEOJK.04/ 2013. Perusahaan memiliki hak untuk menerbitkan kembali saham-saham tersebut di masa mendatang. Seluruh saham yang diterbitkan Perusahaan telah disetor penuh. Pembelian ini dicatat pada akun “Saham yang diperoleh kembali”.</t>
  </si>
  <si>
    <t>Grup menerapkan PSAK 72, “Pendapatan dari Kontrak dengan Pelanggan”, yang mensyaratkan pengakuan pendapatan untuk memenuhi 5 (lima) langkah analisis sebagai berikut:1.	Identifikasi kontrak dengan pelanggan2.	Identifikasi kewajiban pelaksanaan dalam kontrak. Kewajiban pelaksanaan merupakan janji-janji dalam kontrak untuk menyerahkan barang atau jasa yang memiliki karakteristik berbeda ke pelanggan.3.	Menetapkan harga transaksi, setelah dikurangi diskon, retur, insentif penjualan dan pajak pertambahan nilai, yang berhak diperoleh suatu entitas sebagai kompensasi atas diserahkannya barang atau jasa yang dijanjikan di kontrak.4.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marjin.5.	Pengakuan pendapatan ketika kewajiban pelaksanaan telah dipenuhi dengan menyerahkan barang atau jasa yang dijanjikan ke pelanggan (ketika pelanggan telah memiliki kendali atas barang atau jasa tersebut).Harga transaksi merupakan angka yang ditagihkan kepada pelanggan setelah mengeluarkan pajak pertambahan nilai.Kriteria spesifik berikut ini juga harus dipenuhi sebelum pendapatan diakui.Pendapatan tolPendapatan dari hasil pengoperasian jalan tol Grup diakui pada suatu titik waktu saat penjualan karcis tol. Imbalan kas yang diterima sehubungan dengan pengalihan hak atas pendapatan tol masa datang dicatat sebagai pendapatan tangguhan dan diakui sebagai pendapatan pada suatu periode waktu berdasarkan aktual jumlah traffic selama masa jangka waktu pengalihan hak atas pendapatan tol tersebut.Pendapatan sewaPendapatan sewa dari sewa operasi diakui sebagai pendapatan pada saat diperoleh. Uang muka sewa yang diterima di muka disajikan sebagai “Pendapatan Diterima di Muka” dan diakui sebagai pendapatan atas dasar garis lurus sesuai masa sewanya. Pendapatan dari usaha kelistrikanPendapatan dari penyerahan tenaga listrik kepada pelanggan sejauh komponen investasi dari transaksi pendapatan diperhitungkan sebagai transaksi sewa pembiayaan dimana Perusahaan adalah lessor.Pendapatan yang berkaitan dengan komponen lain dari harga tenaga listrik yang dikirimkan (biaya tenaga listrik  non-take or pay) diakui sebagai pendapatan pada saat penyerahan risiko dan manfaat ekonomik dari tenaga listrik diterima oleh pelanggan. Pendapatan dari operasi dan pemeliharaan diakui pada saat jasa diberikan.Pendapatan konstruksiGrup mengakui aset takberwujud atas jasa konstruksi dan peningkatan kemampuan dimana Grup menerima hak (lisensi) untuk membebankan pengguna jasa publik. Suatu hak untuk membebankan pengguna jasa publik bukan merupakan hak tanpa syarat untuk menerima kas karena jumlahnya bergantung pada sejauh mana publik menggunakan jasa. Pada fase konstruksi, Grup mencatat aset takberwujud dan mengakui pendapatan dan biaya konstruksi.Pendapatan konstruksi dicatat bersamaan dengan pengakuan aset takberwujud pada tahap konstruksi.Penjualan air bersihPendapatan dari penjualan penyediaan air bersih diakui berdasarkan volume yang diserahkan kepada pelanggan, baik yang secara khusus dibaca dan ditagih maupun yang diestimasi berdasarkan output dari jaringan penyediaan air bersih dan kemungkinan besar Grup akan menerima pembayaran yang telah disepakati sebelumnya.Penghasilan/Beban BungaUntuk semua instrumen keuangan yang diukur pada biaya perolehan diamortisasi, penghasilan atau beban bunga dicatat dengan menggunakan metode SBE, yaitu tingkat suku bunga digunakan mendiskontokan secara tepat estimasi pembayaran atau penerimaan arus kas di masa yang akan datang selama umur ekpektasian dari instrumen keuangan, atau jika lebih sesuai, selama periode yang lebih singkat, untuk jumlah tercatat neto dari aset atau liabilitas keuangan.Pendapatan usaha lainnyaPendapatan sewa iklan, lahan dan tempat peristirahatan diakui sesuai periode yang sudah berjalan dalam tahun yang bersangkutan. Pendapatan diterima di muka untuk periode yang belum berjalan diakui sebagai pendapatan diterima di muka dan disajikan di laporan posisi keuangan konsolidasian sebagai liabilitas. Beban konstruksiBeban konstruksi merupakan seluruh biaya konstruksi pembangunan jalan tol dan pembangunan sarana pengelolaan air bersih. Konstruksi pembangunan jalan tol termasuk peningkatan kapasitas jalan tol yang meliputi pengadaan tanah, studi kelayakan dan biaya-biaya lain yang berhubungan langsung dengan pembangunan jalan tol, termasuk biaya pembangunan jalan akses ke jalan tol, jalan alternatif dan fasilitas jalan umum yang disyaratkan ditambah biaya pinjaman lain yang secara langsung digunakan untuk mendanai proses pembangunan aset tersebut. Biaya pinjaman dikapitalisasi sampai dengan saat proses pembangunan tersebut selesai dan dioperasikan.Beban konstruksi dicatat bersamaan dengan pengakuan aset takberwujud pada tahap konstruksi.BebanBeban diakui pada saat terjadinya (dasar akrual).</t>
  </si>
  <si>
    <t>Pendapatan Jalan Tol - JTSE</t>
  </si>
  <si>
    <t>Mulai efektif pada atau setelah tanggal 1 Januari 2023:-	Amandemen PSAK 1: “Penyajian Laporan Keuangan: Klasifikasi Liabilitas sebagai Jangka Pendek atau Jangka Panjang”;-	Amandemen PSAK 1: “Penyajian Laporan Keuangan: Pengungkapan Kebijakan Akuntansi”;-	Amandemen PSAK 16: “Aset Tetap: Hasil sebelum Penggunaan yang Diintensikan”;-	Amandemen PSAK 25: “Kebijakan Akuntansi, Perubahan Estimasi Akuntansi, dan Kesalahan: Definisi Estimasi Akuntansi”;-	Amandemen PSAK 46: “Pajak Penghasilan: Pajak Tangguhan terkait Aset dan Liabilitas yang Timbul dari Transaksi Tunggal”.Mulai efektif pada atau setelah tanggal  1 Januari 2024:-	Amandemen PSAK 1: “Penyajian Laporan Keuangan: Liabilitas Jangka Panjang dengan Kovenan”;-	Amandemen PSAK 73: “Sewa: Liabilitas Sewa dalam Jual Beli dan Sewa-balik”;</t>
  </si>
  <si>
    <t>N/A</t>
  </si>
  <si>
    <t>Perusahaan dan entitas anaknya melakukan transaksi dengan pihak berelasi sesuai dengan definisi yang diuraikan pada PSAK 7Transaksi ini dilakukan berdasarkan persyaratan yang disetujui oleh kedua belah pihak, yang mungkin tidak sama dengan transaksi lain yang dilakukan dengan pihak-pihak yang tidak berelasi. Transaksi dan saldo yang material dengan pihak berelasi diungkapkan dalam Catatan 35.Kecuali diungkapkan khusus sebagai pihak berelasi, maka pihak-pihak lain yang disebutkan dalam catatan atas laporan keuangan konsolidasian merupakan pihak tidak berelasi.</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</si>
  <si>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penjualan.Biaya yang dikeluarkan untuk setiap produk agar berada pada lokasi dan kondisi siap untuk dijual dicatat sebagai berikut:i)	Bahan baku, suku cadang dan bahan pembantu: harga pembelian;ii)	Barang jadi dan persediaan dalam proses: biaya bahan baku dan tenaga kerja langsung dan bagian proporsional dari beban overhead berdasarkan kapasitas operasi normal namun tidak termasuk biaya pinjaman.  Sehubungan dengan pembelian bahan baku, biaya perolehan awal persediaan termasuk pengalihan keuntungan dan kerugian atas lindung nilai arus kas kualifikasian, diakui dalam PKL.Grup menetapkan penyisihan untuk nilai realisasi neto persediaan berdasarkan hasil penelaahan berkala atas kondisi fisik dan nilai realisasi neto persediaan.</t>
  </si>
  <si>
    <t>Jika Perusahaan memiliki pengaruh signifikan (namun bukan mengendalikan) terhadap kebijakan keuangan dan kebijakan operasi suatu entitas, entitas tersebut diklasifikasikan sebagai entitas asosiasi. Investee dicatat dengan menggunakan metode ekuitas (equity-accounted investees) dan diakui sebesar harga perolehan pada saat awal perolehan. Perusahaan anaknya mengakui bagian dari laba dan rugi dalam laporan laba rugi dan penghasilan komprehensif lain konsolidasian, kecuali jika kerugian melebihi investasi pada entitas asosiasi kecuali jika terdapat jaminan tertentu. Pengaruh signifikan diasumsikan terjadi ketika Grup memiliki antara 20% sampai dengan 50% hak suara entitas lain. Biaya investasi termasuk biaya transaksi.Keuntungan dan kerugian yang timbul dari transaksi antara Grup dengan perusahaan asosiasi diakui hanya sebatas kepentingan investor terkait dalam asosiasi. Bagian keuntungan dan kerugian penanam modal yang timbul dari transaksi asosiasi itu dihilangkan terhadap nilai tercatat asosiasi.Laporan keuangan konsolidasian mencakup bagian laba rugi Grup dan penghasilan komprehensif lain dari investee yang dicatat dengan menggunakan metode ekuitas, setelah dilakukan penyesuaian untuk menyelaraskan kebijakan akuntansi investee yang dicatat dengan menggunakan metode ekuitas dengan kebijakan Grup, sejak tanggal dimulainya pengaruh signifikan sampai dengan pengaruh signifikan berakhir.Grup menentukan pada setiap tanggal pelaporan apakah terdapat bukti yang obyektif yang mengindikasikan bahwa investasi dalam entitas asosiasi mengalami penurunan nilai. Grup menentukan apakah perlu untuk mengakui rugi penurunan nilai atas investasi Grup dalam entitas asosiasi.Apabila terdapat bukti objektif penurunan nilai, Grup menghitung jumlah penurunan nilai berdasarkan selisih antara jumlah terpulihkan atas investasi dalam entitas asosiasi dan nilai tercatatnya, dan mengakui penurunan nilai tersebut dalam laporan laba rugi dan penghasilan komprehensif lain konsolidasian.</t>
  </si>
  <si>
    <t>Penjualan tenaga listrik</t>
  </si>
  <si>
    <t>2023-04-01</t>
  </si>
  <si>
    <t>Floating</t>
  </si>
  <si>
    <t>Beban pajak penghasilan terdiri dari pajak penghasilan kini dan pajak tangguhan. Pajak diakui dalam laporan laba rugi, kecuali jika pajak tersebut terkait dengan transaksi  atau kejadian yang diakui di pendapatan komprehensif lain atau langsung diakui ke ekuitas.Beban pajak kini ditentukan berdasarkan laba kena pajak dalam tahun yang bersangkutan yang dihitung berdasarkan tarif pajak dan undang-undang pajak yang berlaku pada tanggal pelaporan. Aset dan liabilitas pajak kini diukur sebesar nilai yang diharapkan dapat terpulihkan atau dibayar.Aset dan liabilitas pajak tangguhan diakui atas konsekuensi pajak periode mendatang yang timbul dari perbedaan jumlah tercatat aset dan liabilitas menurut laporan keuangan konsolidasian dengan dasar pengenaan pajak aset dan liabilitas. Liabilitas pajak tangguhan diakui untuk semua perbedaan temporer kena pajak dan aset pajak tangguhan diakui untuk perbedaan yang boleh dikurangkan, sepanjang besar kemungkinan dapat dimanfaatkan untuk mengurangi laba kena pajak pada masa mendatang.Pajak tangguhan diukur dengan menggunakan tarif pajak yang berlaku atau secara substansial telah berlaku pada tanggal pelaporan. Pajak tangguhan dibebankan atau dikreditkan dalam laporan laba rugi dan penghasilan komprehensif lain konsolidasian tahun berjalan kecuali pajak tangguhan yang dibebankan atau dikreditkan langsung ke ekuitas.Jumlah tercatat aset pajak tangguhan dikaji ulang pada akhir periode pelaporan dan dikurangi jumlah tercatatnya jika kemungkinan besar laba kena pajak tidak lagi tersedia dalam jumlah yang memadai untuk mengkompensasikan sebagian atau seluruh aset pajak tangguhan tersebut.Pajak Final Sesuai peraturan perpajakan di Indonesia, pajak final dikenakan atas nilai bruto transaksi, dan tetap dikenakan walaupun atas transaksi tersebut pelaku transaksi mengalami kerugian. Pajak final tidak termasuk dalam lingkup yang diatur oleh PSAK 46: Pajak Penghasilan.</t>
  </si>
  <si>
    <t>Pendapatan iklan dan sewa lahan</t>
  </si>
  <si>
    <t>Grup menerapkan pertama kali seluruh standar baru dan/atau yang direvisi yang berlaku efektif untuk periode yang dimulai pada atau setelah 1 Januari 2022, termasuk standar yang direvisi berikut ini yang mempengaruhi laporan keuangan konsolidasian Grup.Penerapan standar dan interpretasi yang baru dan direvisi berikut ini tidak menghasilkan perubahan besar terhadap kebijakan akuntansi Grup dan tidak memiliki dampak material pada jumlah yang dilaporkan untuk tahun keuangan saat ini atau sebelumnya:-	Amandemen PSAK 71 “Instrumen keuangan”-	Amandemen PSAK 73 ”Sewa”</t>
  </si>
  <si>
    <t>Transaksi-transaksi dalam mata uang asing dijabarkan ke dalam Rupiah dengan menggunakan kurs yang berlaku pada tanggal transaksi. Pada tanggal pelaporan, aset dan liabilitas moneter dalam mata uang asing dijabarkan ke dalam Rupiah dengan menggunakan kurs yang berlaku pada tanggal laporan posisi keuangan konsolidasian.Keuntungan dan kerugian selisih kurs yang timbul dari transaksi dalam mata uang asing dan dari penjabaran aset dan moneter dalam mata uang asing diakui pada laporan laba rugi dan penghasilan komprehensif lain konsolidasian tahun berjalan.</t>
  </si>
  <si>
    <t>Aset dalam penyelesaian merupakan aset tetap yang masih dalam tahap penyelesaian pada tanggal laporan posisi keuangan konsolidasian.Manajemen tidak melihat adanya peristiwa yang akan menghambat penyelesaian aset dalam penyelesaian tersebut.Manajemen berkeyakinan bahwa tidak terdapat indikasi penurunan potensial atas nilai aset tetap pada tanggal 31 Desember 2022 dan 2021.Pada 31 Desember 2022, aset tetap berupa tanah, kendaraan, dan peralatan (alat berat) sejumlah masing-masing Rp9.153.695.389, Rp11.181.431.568, dan Rp3.206.000.000 dijaminkan untuk utang pembiayaan konsumen (Catatan 22) dan pinjaman bank (Catatan 23).</t>
  </si>
  <si>
    <t>Laporan keuangan konsolidasian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No. VIII.G.7 Lampiran Keputusan Ketua OJK No. KEP-347/BL/2012 tanggal 25 Juni 2012 yang terdapat di dalam Peraturan dan Pedoman Penyajian dan Pengungkapan Laporan Keuangan yang diterbitkan oleh OJK. Kebijakan ini telah diterapkan secara konsisten terhadap seluruh tahun yang disajikan, kecuali jika dinyatakan lain.  Laporan keuangan konsolidasian telah disusun sesuai dengan PSAK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tersebut.Laporan arus kas konsolidasian   yang disajikan dengan menggunakan metode langsung, menyajikan penerimaan dan pengeluaran kas dan setara kas yang diklasifikasikan ke dalam aktivitas operasi, investasi, dan pendanaan.</t>
  </si>
  <si>
    <t>PT Bank Central Asia Tbk (BCA)i.	PT Margautama Nusantara (MUN)               Time Loan Revolving (TLR)	Pada tanggal 20 Oktober 2017, MUN, entitas anak langsung, memperoleh fasilitas kredit Time Loan Revolving (“TLR”) dari BCA sesuai dengan Surat Persetujuan Pemberian Kredit No. 20369/GBK/2017 sebesar Rp500.000.000.000 untuk pembelian saham PT Jakarta Lingkar Baratsatu (JLB), pembiayaan proyek Jalan Tol milik PT Bintaro Serpong Damai (BSD) dan pembiayaan proyek Jalan Tol Pettarani. Pada tanggal 1 Agustus 2018, sesuai dengan Surat Persetujuan Pemberian Kredit No. 20302/GBK/2018, fasilitas tersebut ditamahkan sebesar Rp150.000.000.000 sehingga total fasilitas menjadi Rp650.000.000.000.                Pinjaman ini dijamin oleh seluruh saham JLB, pernyataan kesanggupan dari PT Bintaro Serpong Damai (BSD), PT Jalan Tol Seksi Empat (JTSE), dan PT Makassar Metro Network (MMN), dan escrow account, Operating Account, Debt Service Account, Rekening Penampungan Dividen, dan Rekening Penampungan Pendapatan Sementara JTSE dan MMN.	               Beban bunga selama tahun 2022 dan 2021 masing-masing sebesar Rp11.348.653.431 dan Rp21.096.177.260	              Time Loan NonRevolving 	Pada tanggal 29 Juni 2022, MUN memperoleh fasilitas kredit Time Loan Non-Revolving (“TLNR”) dari BCA sesuai dengan Akta No. 115 dari Karin Christiana Basoeki, notaris di Jakarta sebesar Rp1.000.000.000.000 untuk pembelian 40% saham PT Jasamarga Jalanlayang Cikampek milik PT Jasa Marga (Persero) Tbk. 		       	Pada tanggal 6 Desember 2022, MUN memperoleh fasilitas kredit Time Loan Non-Revolving (“TLNR”) dari BCA sesuai dengan Akta No. 06 dari Karin Christiana Basoeki, S.H., notaris di Jakarta sebesar Rp2.859.000.000.000 untuk pembelian 40% saham PT Jasamarga Jalanlayang Cikampek milik PT Jasa Marga (Persero) Tbk. 		Pada tanggal 6 Desember 2022, MUN memperoleh fasilitas kredit Time Loan Non-Revolving (“TLNR”) dari BCA Digital sesuai dengan Akta No. 07 dari Karin Christiana Basoeki, S.H., notaris di Jakarta sebesar Rp365.000.000.000 untuk pembelian 40% saham PT Jasamarga Jalanlayang Cikampek milik PT Jasa Marga (Persero) Tbk.                Pinjaman ini dijamin oleh seluruh saham JLB, pernyataan kesanggupan dari BSD, JTSE, dan MMN, dan escrow accounts, Operating Accounts, Debt Service Accounts, Rekening Penampungan, Rekening Giro MMN, JTSE, BSD, 25% saham Perusahaan yang dimiliki oleh PT Nusantara Infrastructure Tbk dan seluruh saham JJC.	               Beban bunga selama tahun 2022 sebesar Rp10.826.499.724.ii.	PT Makassar Metro Network (MMN)               Pada tanggal 17 April 2017, MMN memperoleh fasilitas Kredit Investasi 1 dari PT Bank Central Asia Tbk (“BCA”) dengan plafon maksimal sebesar Rp69.640.000.000 untuk membiayai pelapisan jalan tol dan pengadaan Traffic Information System (TIS).iii.	PT Jalan Tol Seksi Empat (JTSE)               Berdasarkan perubahan pertama Perjanjian Kredit dalam Akta No. 10 tanggal 10 Februari 2012, JTSE memperoleh fasilitas Kredit Investasi 2 dari BCA sebesar Rp25.474.000.000 yang digunakan untuk membiayai perbaikan jalan tol berupa pelapisan, construction change order dan rekonstruksi slab beton.                 Pada tanggal 21 Desember 2015, JTSE memperoleh fasilitas Kredit Investasi 3 dari BCA dengan plafon maksimal sebesar Rp120.558.000.000 untuk membiayai pembangunan Jembatan Tallo, perbaikan frontage dan investasi lainnya.                Pada tanggal 19 Oktober 2022 memperoleh Fasilitas Kredit Investasi 4 dari BCA sebesar tidak lebih dari Rp143.370.874.240 untuk pembiayaan piutang kepada PT Margautama Nusantara (MUN) yang akan digunakan untuk melunasi utang fasilitas Time Loan Revolving milik MUN.                Beban bunga selama tahun 2022 dan 2021 masing masing sebesar Rp5.514.772.136 dan Rp5.074.923.001. iv.	PT Bintaro Serpong Damai (BSD)                Berdasarkan perubahan kedua Perjanjian Kredit yang dinyatakan dalam Akta No. 11 tanggal 17 September 2012, BSD memperoleh Kredit Investasi dari BCA sebesar Rp22.125.000.000. Pada tanggal 17 April 2017, BSD memperoleh fasilitas Kredit Investasi dari BCA dengan plafon maksimal sebesar Rp9.384.000.000 untuk membiayai pembelian ruang kantor di Associate Tower Intermark, Serpong.                Pada tanggal 30 Agustus 2021 berdasarkan amandemen Akta Perjanjian Kredit No. 69, BSD, memperoleh Fasilitas Kredit Investasi 4 dari BCA sebesar tidak lebih dari Rp750.000.000.000 untuk pembiayaan pengembangan bisnis proyek jalan tol milik BSD.                 Keseluruhan pinjaman entitas anak dari MUN dijamin oleh hak pengusahaan jalan tol, seluruh hasil tagihan jalan tol, saham entitas anak yang dimiliki oleh MMN, JTSE penerimaan dari ganti rugi asuransi dari Pemerintah atau Badan Usaha Jalan Tol yang baru sesuai ketentuan PPJT, Rekening Escrow, Rekening Operasi dan Debt Service Account, dan Letter of Undertaking (LoU) entitas anak.               Perjanjian hutang antara Grup MUN dan BCA memuat beberapa pembatasan, yang mengharuskan Grup MUN memperoleh persetujuan tertulis terlebih dahulu dari BCA, terutama untuk:a.	Mendapatkan pinjaman baru;b.	Melakukan divestasi atau merger dan memberikan jaminan;c.	Menjaminkan hutang, harta kekayaan atau Corporate Guarantee ke pihak lain.               Selama masa berlaku perjanjian tersebut, Grup harus mempertahankan rasio utang terhadap modal maksimum sebesar 2 kali untuk MUN, JTSE dan BSD, 4 kali untuk MMN, dan debt service coverage ratio sebesar minimum 1 kali. Pada tanggal  31 Desember 2022, Grup telah mematuhi persyaratan dalam perjanjian-perjanjian fasilitas kredit tersebut.	Beban bunga selama tahun 2022 dan 2021 masing-masing sebesar sebesar Rp301.846.781 dan Rp451.306.300. 	ii.	PT Inpola Meka Energi (IME)       Pada tanggal 21 Desember 2018, IME, entitas anak tidak langsung, mendapat Fasilitas Kredit dari PT Bank Central Asia yang digunakan untuk membiayai pembangunan proyek PLTA dan PLTHMH Lau Gunung, melunasi pinjaman debitur kepada Landesbank Baden Wutternberg “LBBW” dan pemegang saham, serta menjamin keikutsertaan tender atas pengajuan PPA PLTMH/PLTA ke PLN, dengan plafon sebesar Rp297.000.000.000.        Selama 2019, Fasilitas Kredit yang telah dicairkan sebesar Rp129.918.103.453, yang akan mulai dibayarkan pada tanggal 27 Januari 2021. Jaminan yang diberikan atas pinjaman tersebut adalah aset tetap yang dibiayai oleh pinjaman, segala bentuk piutang yang menjadi hak IME, kas dan setara kas serta escrow account milik IME, serta saham IME milik EI dan PT Pembangunan Perumahan Energi.       Beban bunga pada tahun yang berakhir pada tanggal 31 Desember 2021 sebesar Rp22.194.563.098.       Pinjaman ini telah dilunasi pada oleh IME pada bulan Desember 2021.		iv.	PT Rezeki Perkasa Sejahtera Lestari (RPSL)       Pinjaman Bank Jangka Panjang	Pada tanggal 28 November 2016, RPSL, entitas anak, mendapat Fasilitas Kredit Investasi dari PT Bank Central Asia Tbk sebesar Rp138.600.000.000 yang digunakan untuk proyek PLTBm Pontianak dan modal kerja. Pada tanggal 3 Juli 2020, RPSL mendapat perpanjangan jatuh tempo pembayaran hingga 27 Maret 2028 dan suku bunga berubah menjadi 8,75%. Agunan pinjaman berupa tanah dan bangunan PLTBM x 15 MW, termasuk mesin dan peralatan, seluruh saham debitur, piutang dan persediaan. Beban bunga selama tahun 2022 dan 2021 masing-masing sebesar Rp5.754.826.352 dan Rp6.344.168.425	Agunan pinjaman berupa tanah dan bangunan PLTBM x 15 MW, termasuk mesin dan peralatan, seluruh saham debitur, piutang dan persediaan. Beban bunga selama tahun 2022 dan 2021 masing-masing sebesar Rp5.754.826.352 dan Rp6.344.168.425	PT Bank Pan Indonesia Tbk (Panin)	Pada tanggal 13 Juni 2014, Perusahaan memperoleh fasilitas Pinjaman Jangka Panjang dari Panin dengan maksimum pinjaman sebesar Rp61.000.000.000. Pinjaman ini digunakan untuk pembiayaan pembelian 3 (tiga) unit ruang kantor dengan total luas 674,6 m2 yang terletak di Equity Tower Lantai 38, Jakarta. Pinjaman ini dijamin dengan ruang kantor yang dibeli melalui pinjaman ini.	Perjanjian utang antara Perusahaan dan Panin memuat beberapa pembatasan yang mengharuskan Perusahaan memperoleh persetujuan tertulis terlebih dahulu dari Panin untuk:	a)	Menggunakan fasilitas kredit selain dari tujuan dan keperluan yang telah disepakati sebelumnya;                b)	Melakukan perluasan atau penyempitan usaha.	Beban bunga selama tahun 2022 dan 2021 adalah sebesar Rp1.819.561.295 dan Rp2.804.298.364.	b.	Pinjaman Sindikasi	PT Makassar Metro Network (MMN) sebelumnya PT Bosowa Marga Nusantara (BMN)	Pinjaman Bank Sindikasi PT Bank Central Asia Tbk (BCA) dengan PT Bank Pembangunan Daerah Sulawesi Selatan dan Sulawesi Barat (Sulselbar)	Pada tanggal 30 Juli 2018, MMN, entitas anak tidak langsung, memperoleh Fasilitas Kredit Investasi dari sindikasi BCA dan Sulselbar (Kreditur) dengan jumlah plafon sebesar Rp1.547.487.000.000 dengan komponen KI pokok sebesar maksimum Rp1.451.378.000.000 dan KI-Interest During Construction sebesar maksimum Rp96.109.000.000.	Fasilitas ini bertujuan untuk membiayai pembangunan proyek jalan tol layang Pettarani yang merupakan perpanjangan jalan tol MMN yang sudah ada. Fasilitas ini berjangka waktu maksimal 12 (dua belas) tahun, dengan suku bunga pinjaman yang dihitung berdasarkan suku bunga deposito tertimbang periode 1 bulanan ditambah margin per tahun sebesar masing-masing 5,051% selama masa konstruksi dan 4,901% ketika sudah beroperasi. Pembayaran Fasilitas Kredit dilakukan secara bulanan setelah masa tenggang sampai dengan 3 tahun, dengan persentase pembayaran pokok Fasilitas Kredit sesuai dengan jadwal angsuran yang telah disepakati.		Pinjaman ini dijamin oleh hak pengusahaan jalan tol, seluruh hasil tagihan jalan tol seksi I, II, dan III saham entitas anak yang dimiliki oleh MMN, penerimaan dari ganti rugi asuransi dari Pemerintah atau Badan Usaha Jalan Tol yang baru sesuai ketentuan PPJT, Rekening Escrow, Rekening Operasi dan Debt Service Account dan Letter of Undertaking (LoU) MMN.	Perjanjian pinjaman antara MMN dan Kreditur memuat beberapa pembatasan, yang mengharuskan entitas anak memperoleh persetujuan tertulis terlebih dahulu dari BCA, terutama untuk:1.	Mendapatkan pinjaman baru;2.	Melakukan divestasi atau merger dan memberikan jaminan;3.	Pembayaran dividen kas; dan4.	Menjaminkan utang, harta kekayaan atau Corporate Guarantee.Selama masa berlakunya perjanjian tersebut, MMN harus mempertahankan debts to equity ratio maksimum sebesar 2 kali dan debt service coverage ratio sebesar minimum 1 kali.PT Sarana Catur Tirta Kelola (SCTK)Pada tanggal 29 Desember 2020, Potum, entitas anak, memperoleh fasilitas pinjaman dari PT Indonesia Infrastructure Finance (IIF) melalui PT Bank Central Asia Tbk sebagai Agen Penjamin dengan jumlah pokok tidak lebih dari Rp95.000.000.000.	Fasilitas tersebut terdiri dari :•	Tranche A Rp67.500.000.000 untuk melunasi sisa fasilitas kredit ICBC termasuk pembayaran bunga, penalti, dan biaya lain terkait pelunasan Fasilitas Kredit ICBC•	Tranche B Rp22.750.000.000 untuk melunasi sebagian pinjaman pemegang saham SCTK kepada Potum.•	Tranche C Rp3.000.000.000 untuk mendanai sebagian jumlah minimal debt service reserve account.•	Tranche D Rp1.750.000.000 untuk membayar seluruh biaya dan pengeluaran terkait pemberian Fasilitas.	Perjanjian pinjaman antara Potum dan IIF memiliki tingkat bunga sebesar 8,85% (JIBOR 6 bulan dan margin 5,1%) dan dengan jaminan sebagai berikut:•	Gadai saham •	Surat Kesanggupan •	Jaminan perusahaan •	Jaminan gadai rekening atas rekening transaksi•	Hak Tanggungan•	Dokumen Jaminan Fidusia•	Perjanjian Pengalihan		Pada tanggal 6 Januari 2021, sesuai dengan Perjanjian Novasi atas Pinjaman, Potum mengalihkan pinjaman tersebut kepada SCTK, entitas anak tidak langsung. Maka segala hak dan kewajiban beralih secara hukum kepada SCTK sejak tanggal efektif sampai dengan 10 tahun ke depan. Tanggal efektif tersebut diartikan saat setelah syarat-syarat perjanjian novasi terpenuhi dan tidak boleh lebih dari 12 bulan setelah tanggal perjanjian tersebut.Perjanjian ini berlaku efektif dalam hal syarat-syarat di bawah ini telah terpenuhi :i.	Penyerahan semua persetujuan korporasi SCTK,ii.	Penyerahan SIPA (Izin Pengusahaan SDA berdasarkan keputusan menteri Pekerjaan umum dan perumahan rakyat no 364/KPTS/M/2019) yang telah diperbarui mengambil air baku minimal 350 liter/sec dari sungai Ciujungiii.	Penyerahan semua persetujuan korporasi dari Pemilik Kewajibaniv.	Pemberi Pinjaman telah menerima pendapat hukumv.	Pembukaan rekening-rekening BCA oleh SCTK yang akan menggantikan rekening pembayaran kewajiban dan rekening cadangan pembayaran kewajiban setelah terjadinya novasi pinjaman	Beban bunga selama tahun 2022 dan 2021 adalah sebesar Rp 8.323.169.770 dan Rp9.396.965.421.	PT Inpola Meka Energi (IME)	Pada tanggal 22 November 2021, IME, entitas anak tidak langsung, memperoleh fasilitas pembiayaan berdasarkan Prinsip Musyarakah Mutanaqisah dari PT Sarana Multi Infrastruktur (Persero) (SMI) dengan jumlah pokok pembiayaan tidak lebih dari Rp375.000.000.000.Fasilitas tersebut terdiri dari :-              Tranche A Rp222.049.000.000 untuk refinancing fasilitas pembiayaan eksisting di Bank BCA;-              Tranche B Rp19.581.000.000 untuk pelunasan biaya konstruksi proyek dan pembangunan sarana dan prasarana proyek-	Tranche C Rp67.370.000.000 untuk refinancing utang kepada pemegang saham sebagai komposisi pembiayaan maksimum 77% dari RAB Proyek atau realisasi biaya proyek.-	Tranche D Rp66.000.000.000 untuk pembangunan jalur transmisi menuju GI 150 kV.Perjanjian pinjaman antara IME dan SMI memiliki jangka waktu 9 tahun dan nilai bagi hasil yang dihitung sebesar JIBOR 3 bulan plus marjin sebesar 8,0%, dan dengan jaminan sebagai berikut:-	Tanah dan bangunan berikut mesin dan perlengkapannya yang tertanam di atas lahan proyek.-	Seluruh tagihan dan pendapatan usaha yang dimiliki nasabah dari PT PLN (persero) -	Hasil klaim asuransi-	Seluruh saham IME yang dimiliki oleh pemegang saham.-	Sejumlah dana pada rekening pengumpulan.-	Akta Pernyataan Kesanggupan dari PT Nusantara Infrastructure Tbk dan PT Pembangunan Perumahan (Persero) Tbk.Imbalan bagi hasil selama tahun 2022 and 2021 adalah sebesar Rp18.445.263.357  dan Rp394.753.043.Kepatuhan atas Syarat PinjamanPada tanggal 31 Desember 2022 dan 2021, Grup telah memenuhi semua persyaratan pinjaman-pinjaman jangka panjang tersebut di atas seperti disebutkan dalam perjanjian kredit terkait.</t>
  </si>
  <si>
    <t>Grup menerapkan pertama kali seluruh standar baru dan/atau yang direvisi yang berlaku efektif untuk periode yang dimulai pada atau setelah 1 Januari 2022, termasuk standar yang direvisi berikut ini yang mempengaruhi laporan keuangan konsolidasian Grup.Penerapan standar dan interpretasi yang baru dan direvisi berikut ini tidak menghasilkan perubahan besar terhadap kebijakan akuntansi Grup dan tidak memiliki dampak material pada jumlah yang dilaporkan untuk tahun keuangan saat ini atau sebelumnya:-	Amandemen PSAK 71 “Instrumen keuangan”-	Amandemen PSAK 73 ”Sewa”Grup sedang mengevaluasi dampak dari standar akuntansi tersebut dan belum menentukan dampaknya terhadap laporan keuangan konsolidasian Grup.</t>
  </si>
  <si>
    <t>Nilai wajar dari perolehan aset takberwujud atas penyediaan jasa konstruksi pada perjanjian jasa konsesi diestimasi berdasarkan referensi nilai              wajar dari pengadaan jasa konstruksi tersebut. Nilai tercatat aset takberwujud diungkapkan pada Catatan 15 atas laporan keuangan konsolidasian.</t>
  </si>
  <si>
    <t>Untuk tujuan manajemen, Grup dibagi menjadi dua segmen operasi berdasarkan produk dan jasa yang dikelola secara independen oleh masing-masing pengelola segmen yang bertanggung jawab atas kinerja dari masing-masing segmen. Para pengelola segmen melaporkan secara langsung kepada manajemen Perusahaan yang secara teratur mengkaji laba segmen sebagai dasar untuk mengalokasikan sumber daya ke masing-masing segmen dan untuk menilai kinerja segmen. Pengungkapan tambahan pada masing-masing segmen terdapat dalam Catatan 38, termasuk faktor yang digunakan untuk mengidentifikasi segmen yang dilaporkan dan dasar pengukuran informasi segmen.</t>
  </si>
  <si>
    <t>2024-05-01</t>
  </si>
  <si>
    <t>Divestasi PT Tirta Bangun NusantaraBerdasarkan Akta Jual Beli notaris Yumna Shabrina, S.H., M.Kn No. 17 dan 18 tanggal 25 Januari 2023, seluruh kepemilikan saham yang dimiliki Grup melalui Potum, entitas anak, dijual kepada PT Bahtera Hijau Mandiri dengan harga jual sebesar Rp55.000.000.000. Penyelesaian transaksi ini efektif tanggal 25 Januari 2023.Divestasi PT Inti Sentosa Alam BahteraPada tanggal 7 Februari 2023, Portco melakukan Perjanjian Jual Beli dengan PT LDC Indonesia untuk menjual dan mengalihkan 39% saham PT Intisentosa Alambahtera (ISAB) yang dimiliki Portco. Harga jual saham tersebut adalah sebesar USD5.700.000 atau setara dengan Rp87,951,000,000 yang efektif pada tanggal 10 Maret 2023. Piutang Non-usaha dari PT Intisentosa Alambahtera (Catatan 36) telah dilunasi pada tanggal 10 Maret 2023.Restrukturisasi Fasilitas Kredit BCA Berdasarkan Surat Pemberitahuan Pemberian Kredit (SPPK) Restrukturisasi Fasilitas Kredit dari PT Bank Central Asia Tbk.  No. 20030/GBK/2023 tanggal  12 Januari 2023 kepada PT Bintaro Serpong Damai, tanggal jatuh tempo fasilitas kredit investasi dengan plafond Rp611.111.111.111 diperpanjang menjadi 30 Agustus 2034. Pinjaman tersebut dikenakan tingkat suku bunga sebesar 7,50% per tahun.Perpanjangan fasilitas dan jangka waktu pinjamanPada tanggal 31 Januari 2023, Perusahaan melakukan amandemen perjanjian pinjaman dengan PT Dahan Karya Bertunas dengan total pinjaman menjadi sebesar Rp11.000.000.000 dan jangka waktu pinjaman diperpanjang hingga 15 April 2026.</t>
  </si>
  <si>
    <t>Pada tahun pada tanggal 31 Desember 2022 dan 2021, tidak ada transaksi dengan pemasok yang berjumlah lebih dari 10% dari jumlah beban usaha langsung dan beban pokok penjualan.</t>
  </si>
  <si>
    <t>Penjualan air bersih</t>
  </si>
  <si>
    <t>Pendapatan Jalan Tol - MMN</t>
  </si>
  <si>
    <t>Biaya dibayar dimuka diamortisasi dan dibebankan pada operasi selama masa manfaatnya, dan disajikan sebagai aset lancar atau aset tidak lancar sesuai sifatnya masing-masing.</t>
  </si>
  <si>
    <t>Perusahaan dan entitas anaknya mengadakan perjanjian pembiayaan konsumen dengan PT BCA Finance, PT Candra Sakti Utama Leasing, PT Cilipan Finance, PT Mandiri Tunas Finance, dan PT Astra Sedaya Finance untuk membiayai pembelian kendaraan.	Utang pembiayaan konsumen dikenakan suku bunga tetap untuk masing-masing perjanjian dengan kisaran tingkat suku bunga mulai 4,75%-23,00% (2021: 4,75% - 23,00%) dengan jangka waktu pembayaran selama 3-4 tahun.Fasilitas ini dijamin dengan kendaraan yang dibeli.</t>
  </si>
  <si>
    <t>Pinjaman merupakan dana yang diterima dari bank atau pihak lain dengan kewajiban pembayaran kembali sesuai dengan persyaratan perjanjian pinjaman.Pinjaman yang diterima diklasifikasikan sebagai liabilitas keuangan yang diukur dengan biaya perolehan diamortisasi. Biaya tambahan yang dapat diatribusikan secara langsung dengan perolehan pinjaman dikurangkan dari jumlah pinjaman yang diterima. Lihat Catatan 2n untuk kebijakan akuntansi atas liabilitas keuangan yang diukur pada biaya perolehan diamortisasi</t>
  </si>
  <si>
    <t>Pendapatan Jalan Tol - Serpong</t>
  </si>
  <si>
    <t>2030-08-01</t>
  </si>
  <si>
    <t>PT PLN (Persero)</t>
  </si>
  <si>
    <t>Grup mempunyai program dana pensiun iuran pasti untuk seluruh karyawan tetap yang memenuhi syarat.Grup juga mencatat penyisihan manfaat tambahan selain program dana pensiun tersebut di atas untuk memenuhi dan menutup imbalan minimum yang harus dibayar kepada karyawan-karyawan sesuai dengan Perjanjian Kerja Bersama dan Undang-undang Penciptaan Lapangan Kerja No. 11/2020 (“UU Cipta Kerja”, (UUCK)). Penyisihan tambahan tersebut diestimasi dengan menggunakan perhitungan aktuarial metode “Projected Unit Credit”.Pengukuran kembali, terdiri atas keuntungan dan kerugian aktuarial, segera diakui pada laporan posisi keuangan konsolidasian   dengan pengaruh langsung didebit atau dikreditkan kepada saldo laba melalui PKL pada periode terjadinya. Pengukuran kembali tidak direklasifikasi ke laba rugi pada periode berikutnya.Biaya jasa lalu harus diakui sebagai beban pada saat yang lebih awal antara: i)	ketika program amandemen atau kurtailmen terjadi; dan ii)	ketika entitas mengakui biaya restrukturisasi atau imbalan terminasi terkait.Bunga neto dihitung dengan menerapkan tingkat diskonto yang digunakan terhadap liabilitas imbalan kerja. Grup mengakui perubahan berikut pada kewajiban obligasi neto pada akun “Beban Pokok Penjualan” dan “Beban Umum dan Administrasi” pada laporan laba rugi dan penghasilan komprehensif lain konsolidasian:i)	Biaya jasa terdiri atas biaya jasa kini, biaya jasa lalu, keuntungan atau kerugian atas penyelesaian (curtailment) tidak rutin, danii)	Beban atau penghasilan bunga neto.</t>
  </si>
  <si>
    <t>Instrumen keuangan adalah setiap kontrak yang menambah nilai aset keuangan bagi satu entitas dan liabilitas keuangan atau ekuitas bagi entitas lain.Aset KeuanganPengakuan dan Pengukuran AwalPada pengakuan awal, Grup mengukur aset keuangan pada nilai wajarnya ditambah biaya transaksi, dalam hal aset keuangan tidak diukur pada nilai wajar melalui laba rugi (“NWLR”). Piutang usaha yang tidak mengandung komponen pembiayaan yang signifikan, dimana Grup telah menerapkan cara praktis, yaitu diukur pada harga transaksi yang ditentukan sesuai PSAK 72, seperti diungkapkan pada Catatan 2u.Agar aset keuangan diklasifikasikan dan diukur pada biaya perolehan diamortisasi atau nilai wajar melalui penghasilan komprehensif lainnya (NWPKL), aset keuangan harus menghasilkan arus kas yang semata dari pembayaran pokok dan bunga (“SPPB”) dari jumlah pokok terutang. Penilaian ini disebut sebagai uji SPPB dan dilakukan pada tingkat instrumen.Model bisnis Grup untuk mengelola aset keuangan mengacu pada bagaimana mereka mengelola aset keuangannya untuk menghasilkan arus kas. Model bisnis menentukan apakah arus kas akan dihasilkan dari penerimaan arus kas kontraktual, penjualan aset keuangan, atau keduanya.Pengukuran SelanjutnyaUntuk tujuan pengukuran selanjutnya, aset keuangan diklasifikasikan dalam empat kategori:●	Aset keuangan pada biaya perolehan diamortisasi (instrumen utang),●	Aset keuangan pada NWPKL dengan reklasifikasi ke keuntungan dan kerugian kumulatif (instrumen utang),●	Aset keuangan pada NWPKL tanpa reklasifikasi ke keuntungan dan kerugian kumulatif atas pelepasan (instrumen ekuitas), dan●	NWLR.Pengukuran selanjutnya dari aset keuangan tergantung kepada klasifikasi masing-masing aset keuangan seperti berikut ini:Aset keuangan pada biaya perolehan diamortisasi (instrumen utang)Grup mengukur aset keuangan pada biaya perolehan diamortisasi jika kedua kondisi berikut terpenuhi:●	Aset keuangan dimiliki dalam model bisnis dengan tujuan untuk memiliki aset keuangan dalam rangka mendapatkan arus kas kontraktual, dan●	Persyaratan kontraktual dari aset keuangan menghasilkan arus kas pada tanggal tertentu yang merupakan SPPB dari jumlah pokok terutang.Aset keuangan yang diukur pada biaya perolehan diamortisasi selanjutnya diukur dengan menggunakan metode suku bunga efektif (“SBE”) dan menjadi subjek penurunan nilai. Keuntungan dan kerugian diakui dalam laba rugi pada saat aset dihentikan pengakuannya, dimodifikasi atau diturunkan nilainya.Aset keuangan Grup yang diukur pada biaya perolehan diamortisasi termasuk piutang usaha dan lain-lain, dan pinjaman kepada pihak berelasi yang merupakan bagian dari aset keuangan tidak lancar lainnya.Aset keuangan pada NWPKL (instrumen utang)Untuk instrumen utang yang diukur pada NWPKL, pendapatan bunga, revaluasi mata uang asing dan kerugian penurunan nilai atau pembalikan diakui dalam laporan laba rugi dan dihitung dengan cara yang sama seperti untuk aset keuangan yang diukur pada biaya perolehan diamortisasi. Perubahan nilai wajar yang tersisa diakui di PKL. Pada saat penghentian pengakuan, perubahan nilai wajar kumulatif yang diakui di PKL direklasifikasi ke laba rugi.Instrumen utang Grup yang diukur pada NWPKL termasuk investasi pada instrumen utang dengan kuotasi yang termasuk dalam aset keuangan tidak lancar lainnya.Aset keuangan pada NWPKL tanpa reklasifikasi keuntungan dan kerugian kumulatif setelah pelepasan (instrumen ekuitas)Pada pengakuan awal, Grup dapat memilih untuk menetapkan klasifikasi yang takterbatalkan atas investasi pada instrumen ekuitas sebagai NWPKL jika memenuhi definisi ekuitas sesuai PSAK 50 dan tidak dimiliki untuk diperdagangkan. Klasifikasi ditentukan atas basis instrumen per instrumen.Keuntungan dan kerugian atas aset keuangan ini tidak pernah direklasifikasi ke laba rugi, dan aset keuangan ini tidak menjadi subjek penurunan nilai. Dividen diakui sebagai penghasilan lain-lain dalam laba rugi pada saat hak atas pembayaran telah ditetapkan.Grup memilih untuk mengklasifikasi secara takterbatalkan investasi ekuitas yang tidak terdaftar di bursa masuk dalam kategori ini.Aset Keuangan pada nilai wajar melalui laba rugi (“NWLR”)Aset keuangan pada NWLR tercatat dalam laporan posisi keuangan pada nilai wajar dengan perubahan neto nilai wajar yang diakui dalam laporan laba rugi.Kategori ini termasuk instrumen derivatif dan investasi ekuitas yang diperdagangkan di bursa efek yang mana oleh Grup diklasifikasikan secara takterbatalkan pada NWPKL. Dividen atas investasi ekuitas yang tercatat di bursa diakui sebagai pendapatan lain-lain dalam laporan laba rugi pada saat hak atas pembayaran telah ditetapkan.Derivatif melekat dalam kontrak hibrida, dengan liabilitas keuangan atau kontrak utama non-keuangan, dipisahkan dari kontrak utamanya dan dicatat sebagai derivatif terpisah jika: karakteristik ekonomi dan risiko tidak berkaitan erat dengan kontrak utamanya; instrumen terpisah dengan persyaratan yang sama dengan derivatif melekat akan memenuhi definisi derivatif; dan kontrak hibrida ini tidak diukur pada NWLR. Derivatif melekat diukur pada nilai wajar dengan perubahan nilai wajar diakui dalam laba rugi. Penilaian ulang hanya terjadi jika terdapat perubahan baik dalam persyaratan kontrak yang secara signifikan mengubah arus kas yang sebaliknya akan diperlukan, atau reklasifikasi aset keuangan diluar dari kategori NWLR.Penghentian PengakuanAset keuangan (atau, sesuai dengan kondisinya, bagian dari aset keuangan atau bagian dari kelompok aset keuangan serupa) terutama dihentikan pengakuannya (yaitu, dihapuskan dari laporan posisi keuangan konsolidasian Grup) ketika:●	Hak untuk menerima arus kas dari aset telah berakhir; atau●	Grup telah mengalihkan haknya untuk menerima arus kas dari aset atau menanggung kewajiban untuk membayar arus kas yang diterima tersebut secara penuh tanpa penundaan yang material kepada pihak ketiga berdasarkan kesepakatan ‘pass-through’, dan salah satu dari (a) Grup telah mengalihkan secara substansial seluruh risiko dan manfaat atas aset, atau (b) Grup tidak mengalihkan maupun tidak memiliki secara substansial atas seluruh risiko dan manfaat atas aset, tetapi telah mengalihkan kendali atas aset.Ketika Grup telah mengalihkan haknya untuk menerima arus kas dari suatu aset atau telah menandatangani kesepakatan ‘pass-through’, Grup mengevaluasi jika, dan sejauh mana, Grup masih mempertahankan risiko dan manfaat atas kepemilikan aset. Ketika Grup tidak mengalihkan maupun seluruh risiko dan manfaat atas aset dipertahankan secara substansial, maupun tidak mengalihkan kendali atas aset, Grup tetap mengakui aset yang dialihkan sebesar keterlibatan berkelanjutannya. Dalam kasus tersebut, Grup juga mengakui liabilitas terkait. Aset yang dialihkan dan liabilitas terkait diukur dengan basis yang mencerminkan hak dan kewajiban yang masih dipertahankan oleh Grup.Keterlibatan berkelanjutan dalam bentuk jaminan atas aset yang ditransfer, diukur pada nilai yang lebih rendah antara jumlah tercatat awal aset dan jumlah maksimum imbalan yang dibutuhkan oleh Grup untuk membayar kembaliPenurunan NilaiGrup mengakui penyisihan KKE untuk semua instrumen utang yang bukan diukur pada NWLR dan kontrak jaminan keuangan. KKE ditentukan atas perbedaan antara arus kas kontraktual menurut kontrak dan semua arus kas yang diharapkan akan diterima oleh Grup, yang didiskontokan dengan perkiraan SBE orisinal. Arus kas yang diharapkan mencakup setiap arus kas dari penjualan agunan yang dimiliki atau perbaikan kredit lainnya yang merupakan bagian yang tidak terpisahkan dalam ketentuan kontrak.KKE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tanpa mempertimbangkan waktu gagal bayar (KKE sepanjang umurnya).Karena piutang usaha dan piutang lain-lainnya tidak memiliki komponen pembiayaan signifikan, Grup menerapkan pendekatan yang disederhanakan dalam perhitungan KKE. Oleh karena itu, Grup tidak menelurusi perubahan dalam risiko kredit, namun justru mengakui penyisihan kerugian berdasarkan KKE sepanjang umurnya pada setiap tanggal pelaporan. Grup membentuk matriks provisi berdasarkan pengalaman kerugian kredit masa lampau, disesuaikan dengan perkiraan masa depan (forward-looking) atas faktor yang spesifik untuk debitur dan lingkungan ekonomi.Untuk instrumen utang pada NWPKL, Grup menerapkan risiko kredit rendah yang disederhanakan. Setiap tanggal pelaporan, Grup mengevaluasi apakah instrumen utang tersebut dianggap memiliki risiko kredit rendah dengan menggunakan semua informasi yang wajar dan terdukung yang tersedia tanpa biaya atau usaha yang berlebihan. Dalam melakukan evaluasi tersebut, Grup menilai kembali peringkat kredit internal dari instrumen utang tersebut. Selain itu, Grup mempertimbangkan bahwa telah terjadi peningkatan risiko kredit secara signifikan ketika pembayaran kontraktual lebih dari 30 hari dari tanggal jatuh tempo.Instrumen utang Grup pada NWPKL hanya terdiri dari obligasi kuotasi yang dinilai dalam kategori investasi teratas (Sangat Baik dan Baik) oleh Lembaga Pemeringkat Kredit dan, oleh karena itu, dianggap sebagai investasi dengan risiko kredit rendah. Merupakan kebijakan Grup untuk mengukur KKE pada instrumen tersebut setiap 12 bulan. Namun, jika terjadi peningkatan risiko kredit secara signifikan sejak diterbitkan, penyisihan akan didasarkan pada KKE sepanjang umurnya. Grup menggunakan peringkat dari Lembaga Pemeringkat Kredit baik untuk menentukan apakah instrumen utang telah meningkat secara signifikan dalam risiko kredit dan untuk mengestimasi KKE.Grup menganggap aset keuangan dalam gagal bayar ketika pembayaran kontraktual telah lewat 90 dari tanggal jatuh tempo. Namun, dalam kasus tertentu, Grup juga dapat mempertimbangkan aset keuangan menjadi gagal bayar ketika informasi internal atau eksternal menunjukkan bahwa besar kemungkinan Grup tidak menerima jumlah kontraktual terutang secara penuh sebelum memperhitungkan perbaikan kredit yang dimiliki oleh Grup. Aset keuangan dihapuskan jika tidak terdapat ekspektasi yang wajar untuk memulihkan arus kas kontraktual.Liabilitas Keuangan Pengakuan dan Pengukuran AwalLiabilitas keuangan diklasifikasikan, pada pengakuan awal, sebagai liabilitas keuangan yang diukur pada NWLR, utang dan pinjaman atau derivatif ditetapkan sebagai instrumen lindung nilai pada lindung nilai yang efektif, sesuai dengan kondisinya.Semua liabilitas keuangan diakui pada nilai wajar saat pengakuan awal dan, dalam hal liabilitas keuangan dilklasifikasi sebagai utang dan pinjaman, diakui pada nilai wajar setelah dikurangi biaya transaksi yang dapat diatribusikan secara langsung.Grup menetapkan liabilitas keuangannya sebagai utang dan pinjaman, seperti utang usaha dan lain-lain, biaya masih harus dibayar, liabilitas imbalan kerja jangka pendek, utang bank dan utang pihak berelasi.Pengukuran SelanjutnyaPengukuran selanjutnya dari liabilitas keuangan ditentukan oleh klasifikasinya sebagai berikut:Liabilitas keuangan yang diukur pada NWLR mencakup liabilitas keuangan yang dimiliki untuk diperdagangkan dan liabilitas keuangan yang diukur pada NWLR yang ditetapkan saat pengakuan awal.Liabilitas keuangan diklasifikasikan sebagai dimiliki untuk diperdagangkan, jika liabilitas keuangan tersebut diperoleh untuk tujuan dibeli kembali dalam waktu dekat. Kategori ini juga mencakup instrumen keuangan derivatif yang dilakukan oleh Grup dimana instrumen derivatif tersebut tidak ditetapkan sebagai instrumen lindung nilai dalam hubungan lindung nilai sebagaimana didefinisikan dalam PSAK 71. Derivatif melekat yang dipisahkan juga diklasifikasikan sebagai dimiliki untuk diperdagangkan kecuali ditetapkan sebagai instrumen lindung nilai yang efektif.Keuntungan atau kerugian atas liabilitas yang dimiliki untuk diperdagangkan diakui dalam laporan laba rugi.Liabilitas keuangan yang diukur pada NWLR yang ditetapkan saat pengakuan awal harus memenuhi kriteria dalam PSAK 71 dan ditetapkan pada tanggal pengakuan awal. Grup tidak menetapkan liabilitas keuangan apapun sebagai liabilitas yang diukur pada NWLR.Liabilitas keuangan pada biaya perolehan diamortisasi (Utang dan pinjaman)(i)	Utang dan Pinjaman Jangka Panjang yang Dikenakan BungaSetelah pengakuan awal, utang dan pinjaman jangka panjang yang berbunga diukur pada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SBE.Biaya amortisasi dihitung dengan mempertimbangkan setiap diskonto atau premium atas akusisi dan komisi atau biaya yang merupakan bagian tidak terpisahkan dari SBE. Amortisasi SBE dicatat sebagai beban keuangan pada laba rugi.(iii)	Utang dan AkrualLiabilitas untuk utang usaha dan utang lain-lain jangka pendek, biaya masih harus dibayar dan liabilitas imbalan kerja jangka pendek dinyatakan sebesar jumlah tercatat (jumlah nosional), yang kurang lebih sebesar nilai wajarnya.Penghentian PengakuanSuatu liabilitas keuangan dihentikan pengakuannya pada saat kewajiban yang ditetapkan dalam kontrak berakhir atau dibatalkan atau kedaluwarsa.Ketika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orisinal dan pengakuan liabilitas keuangan baru, dan selisih antara nilai tercatat masing-masing liabilitas keuangan tersebut diakui pada laba rugi.Saling Hapus Instrumen KeuanganAset keuangan dan liabilitas keuangan disaling hapuskan dan nilai netonya disajikan dalam laporan posisi keuangan konsolidasian jika, dan hanya jika, terdapat hak secara hukum untuk melakukan saling hapus atas jumlah tercatat dari aset keuangan dan liabilitas keuangan tersebut dan terdapat intensi untuk menyelesaikan secara neto, atau untuk merealisasikan aset dan menyelesaikan liabilitas secara bersamaan.</t>
  </si>
  <si>
    <t>2024-06-01</t>
  </si>
  <si>
    <t>Piutang usaha merupakan jumlah yang terutang dari pelanggan atas penjualan barang atau jasa dalam kegiatan usaha normal.</t>
  </si>
  <si>
    <t>Pada tanggal 31 Desember 2022 dan 2021, akun ini merupakan persediaan atas bahan-bahan untuk perbaikan, pemeliharaan dan penggantian pengelolaan air bersih milik SCTK dan DCC, serta pembangkit listrik tenaga biomass yang dimiliki oleh RPSL, masing-masing merupakan entitas anak tidak langsung (Catatan 1d).</t>
  </si>
  <si>
    <t>Pada setiap akhir tahun pelaporan, Grup menilai apakah terdapat indikasi suatu aset mengalami penurunan nilai. Jika terdapat indikasi tersebut atau pada saat pengujian penurunan nilai aset (yaitu aset takberwujud dengan umur manfaat tidak terbatas, aset takberwujud yang belum dapat digunakan, atau goodwill yang diperoleh dalam suatu kombinasi bisnis) diperlukan, maka Grup membuat estimasi formal jumlah terpulihkan aset tersebut.Jumlah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atau UPK lebih besar daripada jumlah terpulihkannya, maka aset tersebut dipertimbangkan mengalami penurunan nilai dan nilai tercatat aset diturunkan menjadi sebesar jumlah terpulihkannya.Grup mendasarkan perhitungan penurunan nilai pada rincian perhitungan anggaran atau prakiraan yang disusun secara terpisah untuk masing-masing UPK Grup atas aset individual yang dialokasikan. Perhitungan anggaran dan prakiraan ini secara umum mencakup periode selama lima atau sepuluh tahun sesuai dengan stabilitas arus kas perkebunan terkait. Setelah periode yang dianggarkan proyeksi arus kas diestimasi dengan melakukan ekstrapolasi proyeksi yang dianggarkan dengan menggunakan tingkat pertumbuhan jangka panjang yang tetap.Dalam menghitung nilai pakai, estimasi arus kas masa depan neto didiskontokan ke nilai kini dengan menggunakan tingkat diskonto sebelum pajak yang menggambarkan penilaian pasar kini dari nilai waktu uang dan risiko spesifik atas aset. Dalam menentukan nilai wajar dikurangi biaya untuk menjual, digunakan harga penawaran pasar terakhir, jika tersedia. Jika tidak terdapat transaksi tersebut, Grup menggunakan model penilaian yang sesuai untuk menentukan nilai wajar aset. Perhitungan-perhitungan ini dikuatkan oleh penilaian berganda atau indikator nilai wajar yang tersedia.Kerugian penurunan nilai dari operasi yang berkelanjutan, jika ada, diakui pada laba rugi sesuai dengan kategori biaya yang konsisten dengan fungsi dari aset yang diturunkan nilainya.Untuk aset selain goodwill, penilaian dilakukan pada akhir setiap akhir tahun pelaporan apakah terdapat indikasi bahwa rugi penurunan nilai yang telah diakui dalam tahun sebelumnya mungkin tidak ada lagi atau mungkin telah menurun. Jika indikasi dimaksud ditemukan, maka entitas mengestimasi jumlah terpulihkan aset atau UPK tersebut. Kerugian penurunan nilai yang telah diakui dalam tahun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peride/tahun sebelumnya. Pembalikan rugi penurunan nilai diakui pada laba rugi. Setelah pembalikan tersebut, penyusutan aset tersebut disesuaikan di periode mendatang untuk mengalokasikan jumlah tercatat aset yang direvisi, dikurangi nilai sisanya, dengan dasar yang sistematis selama sisa umur manfaatnya. Goodwill diuji untuk penurunan nilai setiap tahun (pada tanggal 31 Desember) dan ketika terdapat indikasi bahwa nilai tercatatnya mungkin mengalami penurunan nilai. Penurunan nilai bagi goodwill ditetapkan dengan menentukan jumlah tercatat tiap UPK (atau kelompok UPK) terkait dari goodwill tersebut. Jika jumlah terpulihkan UPK kurang dari jumlah tercatatnya, rugi penurunan nilai diakui. Rugi penurunan nilai terkait goodwill tidak dapat dibalik pada tahun berikutnya.Manajemen berkeyakinan bahwa tidak terdapat indikasi atas kemungkinan penurunan potensial atas nilai aset non-keuangan pada tanggal laporan keuangan.</t>
  </si>
  <si>
    <t>Beban depresiasi yang dibebankan sebagai beban umum dan administrasi pada tahun yang berakhir pada 31 Desember 2022 dan 2021 masing-masing sebesar Rp7.841.539.018 dan Rp7.501.289.885.</t>
  </si>
  <si>
    <t>Kas terdiri dari kas dan bank. Setara kas adalah semua investasi yang bersifat jangka pendek dan sangat likuid yang dapat segera dikonversikan menjadi kas penuh dengan jatuh tempo dalam waktu 3 (tiga) bulan atau kurang sejak tanggal penempatannya, dan yang tidak dijaminkan serta tidak dibatasi penggunaannya.Kas dan setara kas yang ditempatkan pada rekening penampungan (escrow account) selama periode tertentu, sesuai dengan persyaratan restrukturisasi pinjaman bank, disajikan sebagai “Kas di bank yang Dibatasi Penggunaannya”.</t>
  </si>
  <si>
    <t>Grup telah menerapkan ISAK 16, “Perjanjian Konsesi Jasa” (ISAK 16) dan ISAK 22, “Perjanjian Konsesi Jasa: Pengungkapan” (ISAK 22) sehubungan dengan hak konsesi.ISAK 16 mengatur prinsip umum dalam pengakuan dan pengukuran hak dan kewajiban terkait dengan perjanjian konsesi jasa. ISAK 16 mengatur bahwa infrastruktur tidak diakui sebagai aset tetap operator (pihak penerima konsesi jasa) karena perjanjian jasa kontraktual tidak memberikan hak kepada operator untuk mengendalikan penggunaan infrastruktur jasa publik. Operator memiliki akses untuk mengoperasikan infrastruktur dalam menyediakan jasa publik untuk kepentingan pemberi konsesi sesuai dengan persyaratan yang ditentukan dalam kontrak.ISAK 22 memberikan panduan spesifik mengenai pengungkapan yang diperlukan atas perjanjian konsesi jasaAset takberwujudGrup membukukan perjanjian konsesi jasa sebagai model aset takberwujud karena memiliki hak (lisensi) untuk membebankan pengguna jasa publik. Pada saat pengakuan awal, aset konsesi dicatat pada nilai wajar dari imbalan yang diterima atau akan diterima. Aset konsesi ini adalah aset hak pengelolaan jalan tol yang akan diamortisasi selama sisa masa hak konsesi sejak tanggal pengoperasian ruas jalan tol. Selama masa konstruksi, akumulasi biaya perolehan dan konstruksi jalan tol diakui sebagai aset konsesi dalam penyelesaian. Amortisasi mulai dibebankan pada saat aset konsesi tersebut siap digunakan.Aset konsesi dihentikan pengakuannya pada saat berakhirnya masa konsesi. Tidak akan ada keuntungan atau kerugian saat penghentian pengakuan karena aset konsesi diharapkan telah diamortisasi secara penuh, akan diserahkan kepada Badan Pengatur Jalan Tol (“BPJT”) tanpa syarat.Grup mengakui aset takberwujud yang berasal dari perjanjian jasa konsesi sejauh menerima hak untuk membebankan pengguna sarana konsesi. Aset takberwujud yang diperoleh dari penyediaan jasa konstruksi atau peningkatan kemampuan dalam perjanjian jasa konsesi diukur pada nilai wajarnya pada saat pengakuan awal.Pengakuan setelah pengakuan awal, aset takberwujud diukur pada nilai perolehannya, termasuk kapitalisasi biaya pinjaman, dikurangi akumulasi amortisasi dan akumulasi penurunan  nilai.Estimasi umur manfaat dari aset takberwujud pada perjanjian jasa konsesi adalah periode ketika Grup mampu membebankan kepada pengguna jasa publik atas pemanfaataan sarananya hingga berakhirnya masa konsesi.Aset keuangan non-derivatifGrup mengakui aset keuangan yang terjadi akibat adanya perjanjian konsesi jasa ketika memiliki hak kontraktual tanpa syarat untuk menerima kas atau aset keuangan lain dari atau atas diskresi pemberi konsesi untuk jasa konstruksi atau peningkatan kemampuan.Pada pengakuan awalnya, aset keuangan tersebut diukur pada nilai wajarnya dan diklasifikasikan sebagai pinjaman dan piutang. Pengakuan setelah pengakuan awal, aset keuangan tersebut diakui pada biaya perolehan diamortisasi.PendapatanPendapatan yang berasal dari jasa konstruksi atau peningkatan kemampuan berdasarkan perjanjian jasa konsesi diakui berdasarkan persentase penyelesaian dari pekerjaan yang dilakukan, konsisten dengan kebijakan akuntansi Grup dalam mengakui pendapatan atas jasa konstruksi. Pendapatan operasi atau jasa diakui pada periode dimana jasa telah diberikan oleh Grup.Pendapatan dari penyerahan tenaga listrik kepada pelanggan berdasarkan perjanjian konsesi jasa sejauh komponen investasi dari transaksi pendapatan diperhitungkan sebagai transaksi jasa konsesi menggunakan model aset keuangan. Pendapatan yang berkaitan dengan komponen lain dari harga tenaga listrik yang dikirimkan diakui sebagai pendapatan penjualan pada saat penyerahan tenaga listrik ke pelanggan.Beban pemeliharaan dan perbaikanBeban pemeliharaan dan perbaikan sehubungan dengan perjanjian konsesi jasa dibebankan pada laporan laba rugi dan penghasilan komprehensif lain konsolidasian   pada saat terjadinya, kecuali jika besar kemungkinan akan meningkatkan manfaat ekonomi di masa depan dan dapat diukur secara handal.</t>
  </si>
  <si>
    <t>Laba per saham dasar dihitung dengan membagi laba bersih tahun berjalan yang dapat diatribusikan kepada pemilik entitas induk dengan jumlah rata-rata tertimbang saham yang beredar selama tahun berjalan.Grup tidak mempunyai efek berpotensi saham biasa yang bersifat dilusi pada tanggal-tanggal 31 Desember 2022 dan 2021, dan oleh karenanya, laba per saham dilusian tidak dihitung dan disajikan pada laporan laba rugi dan penghasilan komprehensif lain konsolidasian.</t>
  </si>
  <si>
    <t>Laporan keuangan konsolidasian meliputi laporan keuangan Perusahaan dan entitas-entitas anak. Kendali diperoleh bila Grup terekspos atau memiliki hak atas imbal hasil variabel dari keterlibatannya dengan investee dan memiliki kemampuan untuk mempengaruhi imbal hasil tersebut melalui kekuasaannya atas investee. Dengan demikian, investor mengendalikan investee jika dan hanya jika investor memiliki seluruh hal berikut ini: i)	Kekuasaan atas investee, yaitu hak yang ada saat ini yang memberi investor kemampuan kini untuk mengarahkan aktivitas relevan dari investee,ii)	Eksposur atau hak atas imbal hasil variabel dari keterlibatannya dengan investee, daniii)	Kemampuan untuk menggunakan kekuasaannya atas investee untuk mempengaruhi jumlah imbal hasil.Bila Grup tidak memiliki hak suara atau hak serupa secara mayoritas atas suatu investee, Grup mempertimbangkan semua fakta dan keadaan yang relevan dalam mengevaluasi apakah mereka memiliki kekuasaan atas investee, termasuk:i)	Pengaturan kontraktual dengan pemilik hak suara lainnya dari investee,ii)	Hak yang timbul atas pengaturan kontraktual lain, daniii)	Hak suara dan hak suara potensial yang dimiliki Grup.Grup menilai kembali apakah mereka mengendalikan investee bila fakta dan keadaan mengindikasikan adanya perubahan terhadap satu atau lebih dari ketiga elemen dari pengendalian. Konsolidasi atas entitas-entitas anak dimulai sejak Grup memperoleh pengendalian atas entitas anak dan berakhir pada saat Grup kehilangan pengendalian atas entitas anak. Aset, liabilitas, penghasilan dan beban dari entitas anak yang diakuisisi pada tahun tertentu disertakan dalam laporan keuangan konsolidasian sejak tanggal Grup memperoleh kendali sampai tanggal Grup tidak lagi mengendalikan entitas anak tersebut.Seluruh laba rugi dan setiap komponen penghasilan komprehensif lain (“PKL”) diatribusikan pada pemilik entitas induk dan pada kepentingan nonpengendali (“KNP”), walaupun hal ini akan menyebabkan saldo KNP yang defisit. Bila dipandang perlu, penyesuaian dilakukan terhadap laporan keuangan entitas anak untuk diselaraskan dengan kebijakan akuntansi Grup.Seluruh aset dan liabilitas, ekuitas, penghasilan dan beban dan arus kas atas transaksi antar anggota Grup dieliminasi sepenuhnya pada saat konsolidasi.Perubahan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pada laba rugi. Bagian dari investasi yang tersisa diakui pada nilai wajar.</t>
  </si>
  <si>
    <t>Pendapatan Jalan TolPendapatan jalan tol dihitung dari jumlah kendaraan yang lewat dikalikan dengan tarif menurut golongan kendaraan. Tarif tol yang ditetapkan didasarkan pada:a. Undang-Undang No. 38 Tahun 2004 sebagai pengganti Undang-Undang No. 13 Tahun 1980 tentang Jalanb. Peraturan Pemerintah (PP) No. 15 Tahun 2005 sebagai pengganti PP No. 8 Tahun 1990 dan PP No. 40 Tahun 2001.Undang-undang dan PP tersebut merupakan landasan hukum perhitungan/penyesuaian tarif tol yang kemudian ditetapkan dalam Keputusan Menteri Pekerjaan Umum Republik Indonesia.Berdasarkan PP No. 15 Tahun 2005, Pasal 66 Ayat (1) dinyatakan: "Tarif dihitung berdasarkan kemampuan bayar pengguna jalan tol, besar keuntungan biaya operasi kendaraan, dan kelayakan investasi unsur-unsur kelayakan investasi" dan Pasal 66 Ayat (2): "Besar keuntungan biaya operasi kendaraan sebagaimana dimaksud pada Ayat (1) dihitung berdasarkan pada selisih biaya operasi kendaraan dan nilai waktu pada jalan tol dengan lintas alternatif jalan umum yang ada".Pendapatan Air BersihPenjualan air bersih merupakan penjualan air bersih dari SCTK dan DCC, entitas-entitas anak tidak langsung.Penjualan ListrikPenjualan listrik merupakan penjualan listrik dari RPSL dan IME.Pendapatan Jasa ManajemenPendapatan jasa manajemen merupakan pendapatan atas jasa manajemen yang diberikan oleh TBN, entitas anak tidak langsung, kepada TKCM, entitas asosiasi.Pendapatan Konstruksiendapatan konstruksi merupakan jasa kompensasi yang diakui oleh entitas anak dalam pembangunan jalan tol baru dan peningkatan kapasitas jalan tol serta untuk peningkatan kapasitas produksi air bersih. Pendapatan konstruksi dinilai dengan menggunakan metode biaya, yang mana seluruh biaya yang dapat diatribusikan langsung sebagai nilai perolehan aset tambahan.</t>
  </si>
  <si>
    <t>Grup mengukur pada pengakuan awal instrumen keuangan, dan aset dan liabilitas yang diperoleh melalui kombinasi bisnis pada nilai wajar. Grup juga mengukur jumlah terpulihkan dari unit penghasil kas (“UPK”) tertentu berdasarkan nilai wajar dikurangi biaya pelepasan, dan aset keuangan tertentu pada nilai wajar melalui penghasilan komprehensif lain (“NWPKL”).Nilai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terjadi:i)	Di pasar utama untuk aset atau liabilitas tersebut, atauii)	Jika tidak terdapat pasar utama, di pasar yang paling menguntungkan untuk aset atau liabilitas tersebut.Pasar utama atau pasar yang paling menguntungkan tersebut harus dapat diakses oleh Grup.Nilai wajar dari aset atau liabilitas diukur dengan menggunakan asumsi yang akan digunakan pelaku pasar ketika menentukan harga aset atau liabilitas tersebut, dengan asumsi bahwa pelaku pasar bertindak dalam kepentingan ekonomi terbaiknya.Pengukuran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terbaiknya.Grup menggunakan teknik penilaian yang sesuai dengan keadaan dan data yang memadai tersedia untuk mengukur nilai wajar, dengan memaksimalkan masukan (input) yang dapat diamati (observable) yang relevan dan meminimalkan masukan (input) yang tidak dapat diamati (unobservable).Semua aset dan liabilitas yang nilai wajarnya diukur atau diungkapkan dalam laporan keuangan konsolidasian   dikategorikan dalam hierarki nilai wajar berdasarkan level masukan (input)  paling rendah yang signifikan terhadap pengukuran nilai wajar secara keseluruhan sebagai berikut:i)	Level 1 - Harga kuotasian (tanpa penyesuaian) di pasar aktif untuk aset atau liabilitas yang identik yang dapat diakses entitas pada tanggal pengukuran.ii)	Level 2 - Teknik penilaian yang menggunakan tingkat masukan (input)  yang paling rendah yang signifikan terhadap pengukuran nilai wajar yang dapat diamati (observable) baik secara langsung atau tidak langsung.iii)	Level 3 - Teknik penilaian yang menggunakan tingkat masukan (input) yang paling rendah yang signifikan terhadap pengukuran nilai wajar yang tidak dapat diamati (unobservable).Untuk aset dan liabilitas yang diakui pada laporan keuangan konsolidasian secara berulang, grup menentukan apakah terdapat perpindahan antara level dalam hierarki dengan melakukan evaluasi ulang atas penetapan kategori (berdasarkan level masukan (input) paling rendah yang signifikan terhadap pengukuran nilai wajar secara keseluruhan) pada tiap akhir periode pelaporan.Tim pelaporan keuangan Grup bertanggung-jawab atas penilaian dalam menentukan kebijakan dan prosedur untuk pengukuran nilai wajar berulang, seperti aset biologis, nilai wajar (dikurangi biaya untuk menjual) UPK (untuk uji penurunan nilai), dan aset keuangan pada NWPKL.Penilai eksternal terlibat dalam penilaian aset signifikan, terutama aset biologis. Keterlibatan penilai eksternal ditentukan setiap tahun setelah dibahas dan disetujui oleh Direksi Perusahaan.  Kriteria pemilihan termasuk pengetahuan pasar, reputasi, independensi dan kemampuan mematuhi standar profesi.  Metode penilaian dan input yang digunakan dibahas dan diputuskan bersama oleh Grup dan penilai eksternal.Untuk tujuan pengungkapan nilai wajar, Grup mementukan klasifikasi aset dan liabilitas berdasarkan sifat, karakteristik dan risikonya dan level pada hierarki nilai wajar sebagaimana dijelaskan diatas.</t>
  </si>
  <si>
    <t>Seluruh piutang usaha dalam mata uang Rupiah, tidak dijaminkan dan tidak dikenakan bunga.Kartu tol elektronik terdiri dari tagihan atas pendapatan tol BSD, MMN dan JTSE, entitas anak tidak langsung, dari kartu tol elektronik Flazz BCA, kartu tol elektronik Mandiri, kartu tol elektronik Brizzi BRI, kartu tol elektronik BNI TapCash dan kartu tol elektronik Mega Card pada tanggal 31 Desember 2022 dan 2021.Berdasarkan telaah atas status dari masing-masing akun piutang usaha pada akhir tahun, manajemen Grup berkeyakinan bahwa tidak diperlukan cadangan kerugian penurunan nilai untuk piutang usaha dari tidak tertagihnya piutang tersebut.Manajemen juga berpendapat bahwa tidak terdapat risiko kredit yang terkonsentrasi secara signifikan atas piutang usaha tersebut.</t>
  </si>
  <si>
    <t>Provisi diakui ketika Grup memiliki kewajiban legal maupun konstruktif sebagai hasil peristiwa lalu, yaitu kemungkinan besar arus keluar sumber daya ekonomi diperlukan untuk menyelesaikan kewajiban dan suatu estimasi terhadap jumlah dapat dilakukan.Provisi ditelaah pada setiap tanggal pelaporan dan disesuaikan untuk mencerminkan estimasi terbaik yang paling kini. Jika arus keluar sumber daya untuk menyelesaikan liabilitas kemungkinan besar tidak terjadi, maka provisi dibatalkan.Apabila dampak nilai waktu uang adalah material, maka provisi didiskontokan dengan menggunakan tarif sebelum pajak, jika lebih tepat, untuk mencerminkan risiko spesifik liabilitas.Kenaikan provisi terkait dengan berlalunya waktu diakui sebagai beban keuangan, ketika pendiskontoan digunakan.Provisi pemeliharaan jalan tolDalam pengoperasian jalan tol, Grup mempunyai kewajiban untuk menjaga standar kualitas jalan tol sesuai dengan SPM (Standar Pelayanan Minimum) yang ditetapkan oleh Kementerian Pekerjaan Umum, yaitu dengan melakukan pelapisan ulang jalan tol secara berkala akan diprovisi berdasarkan estimasi seiring dengan penggunaan jalan tol oleh pelanggan. Provisi diukur dengan nilai kini atas estimasi manajemen terhadap pengeluaran yang diperlukan untuk menyelesaikan liabilitas kini pada tanggal pelaporan.</t>
  </si>
  <si>
    <t>Pendapatan jasa manajemen</t>
  </si>
  <si>
    <t>Aset tetap, kecuali tanah, dinyatakan berdasarkan biaya perolehan, tetapi tidak termasuk biaya perawatan sehari-hari, dikurangi akumulasi penyusutan dan akumulasi rugi penurunan nilai, jika ada. Tanah dinyatakan berdasarkan biaya perolehan dan tidak disusutkan.Biaya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ditetapkan.Pemilikan LangsungBeban-beban yang timbul setelah aset tetap digunakan untuk operasi, seperti beban perbaikan dan pemeliharaan, dibebankan ke laba rugi pada saat terjadinya. Apabila beban-beban tersebut dengan jelas menimbulkan peningkatan manfaat ekonomis di masa datang dari penggunaan aset tetap tersebut yang dapat melebihi kinerja normalnya, maka beban-beban tersebut dikapitalisasi sebagai tambahan biaya perolehan aset tetap.Penyusutan aset tetap, kecuali tanah, dihitung berdasarkan metode garis lurus selama masa manfaat aset tetap sebagai berikut:Jenis Aset Tetap	      Masa manfaat (tahun)	Persentase DepresiasBangunan 	                                         20	5%Mesin dan peralatan	                            5	20%Peralatan kantor	                      4 - 5	25% - 20%	Kendaraan	                                           5	20%Jumlah tercatat aset tetap dihentikan pengakuannya (derecognized)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Laba atau rugi yang timbul dari penghentian pengakuan aset tetap ditentukan sebesar perbedaan antara jumlah neto hasil pelepasan, jika ada, dengan jumlah tercatat dari aset tetap tersebut, dan diakui dalam laporan laba rugi dan penghasilan komprehensif lain konsolidasian   pada tahun terjadinya penghentian pengakuan.Nilai tercatat aset tetap, umur manfaat, serta metode penyusutan ditelaah setiap akhir tahun dan dilakukan penyesuaian apabila hasil telaah berbeda dengan estimasi sebelumnya.Aset dalam PenyelesaianAset dalam penyelesaian dinyatakan berdasarkan biaya perolehan termasuk biaya perolehan tanah dan akumulasi biaya pembangunan. Pada saat pembangunan tersebut selesai dan siap untuk digunakan, jumlah biaya yang terjadi diklasifikasikan ke akun “Aset Tetap” atau “Aset Takberwujud” sesuai peruntukannya.</t>
  </si>
  <si>
    <t>Susunan pemegang saham Perusahaan pada tanggal 31 Desember 2022 dan 2021 berdasarkan Daftar Pemegang Saham yang diterbitkan oleh PT Adimitra Transferindo (Biro Administrasi Efek)</t>
  </si>
  <si>
    <t>Aset dalam penyelesaian merupakan aset tetap yang masih dalam tahap penyelesaian pada tanggal laporan posisi keuangan konsolidasian.
Manajemen tidak melihat adanya peristiwa yang akan menghambat penyelesaian aset dalam penyelesaian tersebut.
Manajemen berkeyakinan bahwa tidak terdapat indikasi penurunan potensial atas nilai aset tetap pada tanggal 31 Desember 2022 dan 2021.
Pada 31 Desember 2022, aset tetap berupa tanah, kendaraan, dan peralatan (alat berat) sejumlah masing-masing Rp9.153.695.389, Rp11.181.431.568, dan Rp3.206.000.000 dijaminkan untuk utang pembiayaan konsumen (Catatan 22) dan pinjaman bank (Catatan 23).</t>
  </si>
  <si>
    <t>Pendapatan konstruksi</t>
  </si>
  <si>
    <t>b`2f0@1*2#92f)-%50d+1|a-f`0e13*;#624)0%f21+28-0`1!c2b*-#634)18;a+2|703`2510*-703)1%3-a+0|017`;02f*002c)1%9-3+172`-!3*1#;)20+2|1`-1*2-)3%1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</si>
</sst>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6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0C9B26A5-EDEC-4E1F-A3DA-3229C025A4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FC91B-BFA6-4029-ACFE-DF2119D4698A}">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1928</v>
      </c>
    </row>
    <row r="5" spans="1:2" ht="12.75" thickBot="1">
      <c r="A5" s="8" t="s">
        <v>3</v>
      </c>
      <c r="B5" s="9" t="s">
        <v>1929</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1930</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1931</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1932</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1933</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1934</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1935</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1936</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1937</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1938</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1939</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1940</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1941</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1942</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1943</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1944</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1945</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1946</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1947</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1948</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1949</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1950</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1951</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1952</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1953</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1954</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1955</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1956</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1957</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1958</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1959</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1960</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1961</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1962</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1963</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1964</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1965</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1966</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1967</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1968</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1969</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1970</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1971</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1972</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1973</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1974</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1975</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1976</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1977</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1978</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1979</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1980</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1981</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1982</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1983</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1984</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1985</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1986</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1987</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1988</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1989</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1990</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1991</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1992</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1993</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1994</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1995</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1996</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1997</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1998</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1999</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2000</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2001</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2002</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2003</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2004</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2005</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2006</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2007</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2008</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2009</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2010</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2011</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2012</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2013</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2014</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2015</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2016</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2017</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2018</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2019</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2020</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2021</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2022</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2023</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2024</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2025</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2026</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2027</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2028</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2029</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2030</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2031</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2032</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2033</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2034</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2035</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2036</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2037</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2038</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2039</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2040</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2041</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2042</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2043</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2044</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2045</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2046</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2047</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2048</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2049</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2050</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2051</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2052</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2053</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2054</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2055</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2056</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2057</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2058</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2059</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2060</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2061</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2062</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2063</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2064</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2065</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2066</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2067</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2068</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2069</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2070</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2071</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2072</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2073</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2074</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2075</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2076</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2077</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2078</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2079</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2080</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2081</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2082</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2083</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2084</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2085</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2086</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2087</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2088</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2089</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2090</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2091</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2092</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2093</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2094</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2095</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2096</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2097</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2098</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2099</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2100</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2101</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2102</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2103</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2104</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2105</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2106</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2107</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2108</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2109</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2110</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2111</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2112</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2113</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2114</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2115</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2116</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2117</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2118</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2119</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2120</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2121</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2122</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2123</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2124</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2125</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2126</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2127</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2128</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2129</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2130</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2131</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2132</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2133</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2134</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2135</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2136</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2137</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2138</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2139</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2140</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2141</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2142</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2143</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2144</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2145</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2146</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2147</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2148</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2149</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2150</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2151</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2152</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2153</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2154</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2155</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2156</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2157</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2158</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2159</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2160</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2161</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2162</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2163</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2164</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2165</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2166</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2167</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2168</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2169</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2170</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2171</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2172</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2173</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2174</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2175</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2176</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2177</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2178</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2179</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2180</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2181</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2182</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2183</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2184</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2185</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2186</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2187</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2188</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2189</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2190</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2191</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2192</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2193</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2194</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2195</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2196</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2197</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2198</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2199</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2200</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2201</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2202</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2203</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2204</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2205</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2206</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2207</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2208</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2209</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2210</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2211</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2212</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2213</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2214</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2215</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2216</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2217</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2218</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2219</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2220</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2221</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2222</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2223</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2224</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2225</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2226</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2227</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2228</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2229</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2230</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2231</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2232</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2233</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2234</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2235</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2236</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2237</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2238</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2239</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2240</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2241</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2242</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2243</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2244</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2245</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2246</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2247</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2248</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2249</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2250</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2251</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2252</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2253</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2254</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2255</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2256</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2257</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2258</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2259</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2260</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2261</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2262</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2263</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2264</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2265</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2266</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2267</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2268</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2269</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2270</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2271</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2272</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2273</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2274</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2275</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2276</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2277</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2278</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2279</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2280</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2281</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2282</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2283</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2284</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2285</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2286</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2287</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2288</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2289</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2290</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2291</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2292</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2293</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2294</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2295</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2296</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2297</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2298</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2299</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2300</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2301</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2302</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2303</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2304</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2305</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2306</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2307</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2308</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2309</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2310</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2311</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2312</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2313</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2314</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2315</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2316</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2317</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2318</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2319</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2320</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2321</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2322</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2323</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2324</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2325</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2326</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2327</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2328</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2329</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2330</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2331</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2332</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2333</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2334</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2335</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2336</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2337</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2338</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2339</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2340</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2341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2342</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2343</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2344</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2345</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2346</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2347</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2348</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2349</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2350</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2351</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2352</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2353</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2354</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2355</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2356</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2357</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2358</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2359</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2360</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2361</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2362</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2363</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2364</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2365</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2366</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2367</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2368</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2369</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2370</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2371</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2372</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2373</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2374</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2375</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2376</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2377</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2378</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2379</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2380</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2381</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2382</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2383</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2384</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2385</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2386</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2387</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2388</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2389</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2390</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2391</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2392</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2393</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2394</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2395</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2396</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2397</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2398</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2399</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2400</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2401</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2402</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2403</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2404</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2405</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2406</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2407</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2408</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2409</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2410</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2411</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2412</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2413</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2414</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2415</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2416</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2417</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2418</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2419</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2420</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2421</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2422</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2423</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2424</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2425</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2426</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2427</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2428</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2429</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2430</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2431</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2432</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2433</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2434</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2435</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2436</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2437</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2438</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2439</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2440</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2441</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2442</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2443</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2444</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2445</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2446</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2447</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2448</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2449</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2450</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2451</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2452</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2453</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2454</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2455</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2456</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2457</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2458</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2459</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2460</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2461</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2462</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2463</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2464</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2465</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2466</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2467</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2468</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2469</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2470</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2471</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2472</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2473</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2474</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2475</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2476</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2477</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2478</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2479</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2480</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2481</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2482</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2483</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2484</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2485</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2486</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2487</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2488</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2489</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2490</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2491</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2492</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2493</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2494</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2495</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2496</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2497</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2498</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2499</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2500</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2501</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2502</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2503</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2504</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2505</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2506</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2507</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2508</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2509</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2510</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2511</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2512</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2513</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2514</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2515</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2516</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2517</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2518</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2519</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2520</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2521</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2522</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2523</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2524</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2525</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2526</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2527</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2528</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2529</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2530</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2531</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2532</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2533</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2534</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2535</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2536</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2537</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2538</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2539</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2540</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2541</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2542</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2543</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2544</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2545</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2546</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2547</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2548</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2549</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2550</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2551</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2552</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2553</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2554</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2555</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2556</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2557</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2558</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2559</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2560</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2561</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2562</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2563</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2564</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2565</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2566</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2567</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2568</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2569</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2570</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2571</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2572</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2573</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2574</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2575</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2576</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2577</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2578</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2579</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2580</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2581</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2582</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2583</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2584</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2585</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2586</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2587</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2588</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2589</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2590</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2591</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2592</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2593</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2594</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2595</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2596</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2597</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2598</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2599</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2600</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2601</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2602</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2603</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2604</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2605</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2606</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2607</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2608</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2609</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2610</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2611</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2612</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2613</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2614</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2615</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2616</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2617</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2618</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2619</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2620</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2621</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2622</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2623</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2624</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2625</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2626</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2627</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2628</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2629</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2630</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2631</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2632</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2633</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2634</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2635</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2636</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2637</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2638</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2639</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2640</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2641</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2642</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2643</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2644</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2645</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2646</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2647</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2648</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2649</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2650</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2651</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2652</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2653</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2654</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2655</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2656</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2657</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2658</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2659</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2660</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2661</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2662</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2663</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2664</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2665</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2666</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2667</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2668</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2669</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2670</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2671</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2672</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2673</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2674</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2675</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2676</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2677</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2678</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2679</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2680</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2681</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2682</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2683</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2684</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2685</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2686</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2687</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2688</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2689</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2690</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2691</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2692</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2693</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2694</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2695</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2696</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2697</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2698</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2699</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2700</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2701</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2702</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2703</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2704</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2705</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2706</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2707</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2708</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2709</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2710</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2711</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2712</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2713</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2714</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2715</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2716</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2717</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2718</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2719</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2720</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2721</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2722</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2723</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2724</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2725</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2726</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2727</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2728</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2729</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2730</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2731</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2732</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2733</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2734</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2735</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2736</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2737</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2738</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2739</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2740</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2741</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2742</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2743</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2744</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2745</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2746</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2747</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2748</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2749</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2750</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2751</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2752</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2753</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2754</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2755</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2756</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2757</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2758</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2759</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2760</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2761</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2762</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2763</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2764</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2765</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2766</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2767</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2768</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2769</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2770</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2771</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2772</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2773</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2774</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2775</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2776</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2777</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2778</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2779</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2780</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2781</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2782</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2783</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2784</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2785</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2786</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2787</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2788</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2789</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2790</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2791</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2792</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2793</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2794</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2795</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2796</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2797</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2798</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2799</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2800</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2801</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2802</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2803</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2804</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2805</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2806</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2807</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2808</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2809</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2810</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2811</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2812</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2813</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2814</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2815</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2816</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2817</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2818</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2819</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2820</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2821</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2822</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2823</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2824</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2825</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2826</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2827</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2828</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2829</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2830</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2831</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2832</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2833</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2834</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2835</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2836</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2837</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2838</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2839</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2840</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2841</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2842</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2843</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2844</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2845</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2846</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2847</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2848</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2849</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2850</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2851</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2852</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2853</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2854</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2855</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2856</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2857</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2858</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2859</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2860</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2861</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2862</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2863</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2864</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2865</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2866</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2867</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2868</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2869</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2870</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2871</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2872</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2873</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2874</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2875</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2876</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2877</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2878</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2879</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2880</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2881</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2882</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2883</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2884</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2885</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2886</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2887</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2888</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2889</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2890</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2891</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2892</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2893</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2894</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2895</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2896</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2897</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2898</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2899</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2900</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2901</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2902</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2903</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2904</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2905</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2906</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2907</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2908</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2909</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2910</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2911</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2912</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2913</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2914</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2915</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2916</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2917</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2918</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2919</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2920</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2921</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2922</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2923</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2924</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2925</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2926</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2927</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2928</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2929</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2930</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2931</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2932</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2933</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2934</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2935</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2936</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2937</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2938</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2939</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2940</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2941</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2942</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2943</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2944</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2945</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2946</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2947</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2948</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2949</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2950</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2951</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2952</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2953</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2954</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2955</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2956</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2957</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2958</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2959</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2960</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2961</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2962</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2963</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2964</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2965</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2966</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2967</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2968</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2969</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2970</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2971</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2972</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2973</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2974</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2975</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2976</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2977</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2978</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2979</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2980</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2981</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2982</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2983</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2984</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2985</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2986</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2987</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2988</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2989</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2990</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2991</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2992</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2993</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2994</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2995</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2996</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2997</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2998</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2999</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3000</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3001</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3002</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3003</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3004</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3005</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3006</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3007</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3008</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3009</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3010</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3011</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3012</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3013</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3014</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3015</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3016</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3017</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3018</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3019</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3020</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3021</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3022</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3023</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3024</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3025</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3026</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3027</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3028</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3029</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3030</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3031</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3032</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3033</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3034</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3035</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3036</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3037</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3038</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3039</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3040</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3041</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3042</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3043</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3044</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3045</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3046</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3047</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3048</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3049</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3050</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3051</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3052</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3053</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3054</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3055</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3056</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3057</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3058</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3059</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3060</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3061</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3062</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3063</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3064</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3065</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3066</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3067</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3068</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3069</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3070</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3071</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3072</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3073</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3074</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3075</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3076</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3077</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3078</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3079</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3080</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3081</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3082</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3083</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3084</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3085</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3086</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3087</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3088</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3089</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3090</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3091</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3092</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3093</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3094</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3095</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3096</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3097</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3098</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3099</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3100</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3101</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3102</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3103</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3104</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3105</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3106</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3107</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3108</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3109</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3110</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3111</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3112</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3113</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3114</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3115</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3116</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3117</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3118</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3119</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3120</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3121</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3122</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3123</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3124</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3125</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3126</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3127</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3128</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3129</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3130</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3131</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3132</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3133</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3134</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3135</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3136</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3137</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3138</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3139</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3140</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3141</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3142</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3143</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3144</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3145</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3146</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3147</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3148</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3149</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3150</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3151</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3152</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3153</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3154</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3155</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3156</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3157</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3158</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3159</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3160</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3161</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3162</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3163</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3164</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3165</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3166</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3167</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3168</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3169</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3170</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3171</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3172</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3173</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3174</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3175</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3176</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3177</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3178</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3179</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3180</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3181</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3182</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3183</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3184</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3185</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3186</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3187</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3188</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3189</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3190</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3191</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3192</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3193</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3194</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3195</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3196</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3197</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3198</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3199</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3200</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3201</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3202</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3203</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3204</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3205</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3206</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3207</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3208</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3209</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3210</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3211</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3212</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3213</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3214</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3215</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3216</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3217</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3218</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3219</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3220</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3221</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3222</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3223</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3224</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3225</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3226</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3227</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3228</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3229</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3230</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3231</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3232</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3233</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3234</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3235</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3236</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3237</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3238</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3239</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3240</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3241</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3242</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3243</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3244</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3245</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3246</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3247</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3248</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3249</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3250</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3251</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3252</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3253</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3254</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3255</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3256</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3257</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3258</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3259</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3260</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3261</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3262</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3263</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3264</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3265</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3266</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3267</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3268</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3269</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3270</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3271</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3272</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3273</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3274</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3275</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3276</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3277</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3278</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3279</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3280</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3281</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3282</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3283</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3284</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3285</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3286</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3287</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3288</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3289</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3290</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3291</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3292</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3293</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3294</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3295</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3296</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3297</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3298</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3299</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3300</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3301</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3302</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3303</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3304</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3305</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3306</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3307</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3308</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3309</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3310</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3311</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3312</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3313</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3314</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3315</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3316</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3317</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3318</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3319</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3320</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3321</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3322</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3323</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3324</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3325</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3326</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3327</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3328</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3329</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3330</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3331</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3332</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3333</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3334</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3335</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3336</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3337</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3338</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3339</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3340</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3341</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3342</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3343</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3344</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3345</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3346</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3347</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3348</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3349</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3350</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3351</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3352</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3353</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3354</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3355</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3356</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3357</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3358</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3359</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3360</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3361</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3362</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3363</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3364</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3365</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3366</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3367</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3368</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3369</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3370</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3371</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3372</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3373</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3374</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3375</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3376</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3377</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3378</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3379</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3380</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3381</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3382</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3383</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3384</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3385</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3386</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3387</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3388</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3389</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3390</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3391</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3392</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3393</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3394</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3395</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3396</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3397</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3398</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3399</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3400</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3401</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3402</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3403</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3404</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3405</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3406</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3407</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3408</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3409</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3410</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3411</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3412</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3413</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3414</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3415</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3416</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3417</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3418</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3419</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3420</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3421</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3422</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3423</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3424</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3425</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3426</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3427</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3428</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3429</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3430</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3431</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3432</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3433</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3434</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3435</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3436</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3437</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3438</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3439</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3440</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3441</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3442</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3443</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3444</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3445</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3446</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3447</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3448</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3449</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3450</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3451</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3452</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3453</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3454</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3455</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3456</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3457</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3458</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3459</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3460</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3461</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3462</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3463</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3464</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3465</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3466</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3467</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3468</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3469</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3470</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3471</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3472</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3473</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3474</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3475</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3476</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3477</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3478</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3479</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3480</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3481</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3482</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3483</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3484</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3485</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3486</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3487</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3488</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3489</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3490</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3491</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3492</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3493</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3494</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3495</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3496</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3497</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3498</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3499</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3500</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3501</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3502</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3503</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3504</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3505</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3506</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3507</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3508</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3509</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3510</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3511</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3512</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3513</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3514</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3515</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3516</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3517</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3518</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3519</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3520</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3521</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3522</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3523</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3524</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3525</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3526</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3527</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3528</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3529</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3530</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3531</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3532</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3533</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3534</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3535</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3536</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3537</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3538</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3539</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3540</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3541</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3542</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3543</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3544</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3545</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3546</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3547</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3548</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3549</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3550</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3551</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3552</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3553</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3554</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3555</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3556</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3557</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3558</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3559</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3560</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3561</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3562</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3563</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3564</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3565</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3566</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3567</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3568</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3569</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3570</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3571</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3572</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3573</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3574</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3575</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3576</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3577</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3578</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3579</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3580</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3581</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3582</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3583</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3584</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3585</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3586</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3587</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3588</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3589</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3590</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3591</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3592</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3593</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3594</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3595</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3596</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3597</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3598</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3599</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3600</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3601</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3602</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3603</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3604</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3605</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3606</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3607</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3608</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3609</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3610</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3611</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3612</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3613</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3614</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3615</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3616</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3617</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3618</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3619</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3620</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3621</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3622</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3623</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3624</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3625</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3626</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3627</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3628</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3629</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3630</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3631</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3632</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3633</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3634</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3635</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3636</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3637</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3638</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3639</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3640</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3641</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3642</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3643</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3644</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3645</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3646</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3647</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3648</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3649</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3650</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3651</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3652</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3653</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3654</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3655</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3656</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3657</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3658</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3659</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3660</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3661</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3662</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3663</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3664</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3665</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3666</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3667</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3668</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3669</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3670</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3671</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3672</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3673</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3674</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3675</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3676</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3677</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3678</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3679</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3680</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3681</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3682</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3683</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3684</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3685</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3686</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3687</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3688</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3689</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3690</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3691</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3692</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3693</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3694</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3695</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3696</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3697</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3698</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3699</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3700</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3701</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3702</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3703</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3704</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3705</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3706</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3707</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3708</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3709</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3710</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3711</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3712</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3713</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3714</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3715</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3716</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3717</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3718</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3719</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3720</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3721</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3722</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3723</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3724</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3725</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3726</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3727</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3728</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3729</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3730</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3731</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3732</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3733</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3734</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3735</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3736</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3737</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3738</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3739</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3740</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3741</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3742</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3743</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3744</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3745</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3746</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3747</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3748</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3749</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3750</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3751</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3752</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3753</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3754</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3755</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3756</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3757</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3758</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3759</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3760</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3761</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3762</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3763</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3764</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3765</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3766</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3767</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3768</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3769</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3770</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3771</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3772</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3773</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3774</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3775</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3776</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3777</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3778</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3779</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3780</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3781</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3782</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3783</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3784</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3785</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3786</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3787</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3788</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3789</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3790</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3791</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3792</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3793</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3794</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3795</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3796</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3797</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3798</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3799</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3800</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3801</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3802</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3803</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3804</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3805</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3806</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3807</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3808</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3809</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3810</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3811</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3812</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3813</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3814</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3815</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3816</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3817</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3818</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3819</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3820</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3821</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3822</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3823</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3824</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3825</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3826</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3827</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3828</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3829</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3830</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3831</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3832</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3833</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3834</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3835</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3836</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3837</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3838</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3839</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3840</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3841</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3842</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3843</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3844</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3845</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3846</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3847</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3848</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3849</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3850</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3851</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3852</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3853</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3854</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3855</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3856</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3857</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3858</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3859</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3860</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3861</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3862</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3863</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3864</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3865</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3866</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3867</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3868</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3869</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3870</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3871</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3872</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3873</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3874</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3875</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3876</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3877</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3878</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3879</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3880</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3881</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3882</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3883</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3884</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3885</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3886</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3887</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3888</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3889</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3890</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3891</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3892</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3893</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3894</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3895</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3896</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3897</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3898</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3899</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3900</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3901</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3902</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3903</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3904</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3905</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3906</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3907</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3908</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3909</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3910</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3911</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3912</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3913</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3914</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3915</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3916</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3917</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3918</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3919</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3920</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3921</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3922</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3923</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3924</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3925</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3926</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3927</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3928</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3929</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3930</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3931</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3932</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3933</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3934</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3935</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3936</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3937</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3938</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3939</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3940</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3941</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3942</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3943</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3944</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3945</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3946</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3947</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3948</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3949</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3950</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3951</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3952</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3953</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3954</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3955</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3956</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3957</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3958</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3959</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3960</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3961</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3962</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3963</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3964</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3965</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3966</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3967</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3968</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3969</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3970</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3971</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3972</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3973</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3974</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3975</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3976</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3977</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3978</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3979</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3980</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3981</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3982</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3983</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3984</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3985</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3986</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3987</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3988</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3989</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3990</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3991</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3992</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3993</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3994</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3995</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3996</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3997</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3998</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3999</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4000</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4001</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4002</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4003</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4004</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4005</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4006</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4007</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4008</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4009</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4010</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4011</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4012</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4013</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4014</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4015</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4016</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4017</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4018</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4019</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4020</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4021</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4022</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4023</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4024</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4025</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4026</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4027</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4028</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4029</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4030</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4031</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4032</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4033</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4034</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4035</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4036</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4037</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4038</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4039</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4040</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4041</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4042</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4043</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4044</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4045</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4046</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4047</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4048</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4049</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4050</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4051</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4052</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4053</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4054</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4055</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4056</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4057</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4058</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4059</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4060</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4061</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4062</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4063</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4064</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4065</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4066</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4067</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4068</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4069</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4070</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4071</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4072</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4073</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4074</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4075</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4076</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4077</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4078</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4079</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4080</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4081</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4082</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4083</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4084</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4085</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4086</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4087</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4088</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4089</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4090</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4091</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4092</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4093</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4094</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4095</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4096</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4097</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4098</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4099</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4100</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4101</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4102</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4103</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4104</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4105</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4106</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4107</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4108</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4109</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4110</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4111</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4112</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4113</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4114</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4115</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4116</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4117</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4118</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4119</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4120</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4121</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4122</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4123</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4124</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4125</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4126</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4127</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4128</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4129</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4130</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4131</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4132</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4133</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4134</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4135</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4136</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4137</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4138</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4139</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4140</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4141</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4142</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4143</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4144</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4145</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4146</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4147</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4148</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4149</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4150</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4151</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4152</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4153</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4154</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4155</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4156</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4157</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4158</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4159</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4160</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4161</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4162</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4163</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4164</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4165</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4166</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4167</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4168</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4169</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4170</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4171</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4172</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4173</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4174</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4175</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4176</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4177</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4178</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4179</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4180</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4181</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4182</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4183</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4184</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4185</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4186</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4187</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4188</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4189</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4190</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4191</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4192</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4193</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4194</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4195</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4196</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4197</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4198</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4199</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4200</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4201</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4202</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4203</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4204</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4205</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4206</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4207</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4208</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4209</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4210</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4211</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4212</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4213</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4214</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4215</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4216</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4217</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4218</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4219</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4220</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4221</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4222</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4223</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4224</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4225</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4226</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4227</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4228</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4229</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4230</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4231</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4232</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4233</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4234</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4235</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4236</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4237</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4238</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4239</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4240</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4241</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4242</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4243</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4244</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4245</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4246</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4247</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4248</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4249</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4250</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4251</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4252</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4253</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4254</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4255</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4256</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4257</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4258</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4259</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4260</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4261</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4262</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4263</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4264</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4265</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4266</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4267</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4268</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4269</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4270</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4271</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4272</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4273</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4274</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4275</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4276</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4277</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4278</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4279</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4280</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4281</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4282</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4283</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4284</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4285</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4286</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4287</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4288</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4289</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4290</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4291</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4292</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4293</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4294</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4295</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4296</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4297</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4298</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4299</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4300</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4301</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4302</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4303</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4304</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4305</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4306</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4307</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4308</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4309</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4310</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4311</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4312</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4313</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4314</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4315</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4316</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4317</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4318</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4319</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4320</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4321</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4322</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4323</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4324</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4325</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4326</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4327</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4328</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4329</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4330</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4331</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4332</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4333</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4334</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4335</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4336</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4337</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4338</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4339</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4340</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4341</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4342</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4343</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4344</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4345</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4346</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4347</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4348</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4349</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4350</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4351</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4352</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4353</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4354</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4355</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4356</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4357</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4358</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4359</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4360</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4361</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4362</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4363</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4364</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4365</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4366</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4367</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4368</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4369</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4370</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4371</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4372</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4373</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4374</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4375</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4376</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4377</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4378</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4379</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4380</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4381</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4382</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4383</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4384</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4385</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4386</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4387</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4388</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4389</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4390</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4391</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4392</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4393</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4394</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4395</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4396</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4397</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4398</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4399</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4400</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4401</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4402</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4403</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4404</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4405</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4406</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4407</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4408</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4409</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4410</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4411</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4412</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4413</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4414</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4415</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4416</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4417</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4418</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4419</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4420</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4421</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4422</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4423</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4424</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4425</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4426</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4427</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4428</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4429</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4430</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4431</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4432</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4433</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4434</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4435</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4436</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4437</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4438</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4439</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4440</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4441</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4442</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4443</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4444</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4445</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4446</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4447</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4448</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4449</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4450</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4451</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4452</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4453</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4454</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4455</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4456</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4457</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4458</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4459</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4460</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4461</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4462</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4463</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4464</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4465</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4466</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4467</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4468</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4469</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4470</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4471</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4472</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4473</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4474</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4475</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4476</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4477</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4478</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4479</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4480</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4481</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4482</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4483</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4484</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4485</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4486</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4487</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4488</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4489</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4490</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4491</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4492</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4493</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4494</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4495</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4496</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4497</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4498</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4499</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4500</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4501</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4502</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4503</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4504</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4505</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4506</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4507</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4508</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4509</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4510</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4511</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4512</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4513</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4514</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4515</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4516</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4517</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4518</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4519</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4520</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4521</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4522</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4523</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4524</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4525</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4526</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4527</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4528</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4529</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4530</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4531</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4532</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4533</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4534</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4535</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4536</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4537</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4538</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4539</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4540</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4541</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4542</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4543</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4544</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4545</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4546</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4547</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4548</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4549</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4550</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4551</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4552</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4553</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4554</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4555</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4556</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4557</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4558</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4559</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4560</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4561</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4562</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4563</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4564</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4565</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4566</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4567</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4568</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4569</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4570</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4571</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4572</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4573</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4574</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4575</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4576</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4577</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4578</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4579</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4580</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4581</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4582</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4583</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4584</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4585</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4586</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4587</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4588</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4589</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4590</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4591</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4592</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4593</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4594</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4595</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4596</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4597</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4598</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4599</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4600</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4601</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4602</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4603</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4604</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4605</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4606</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4607</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4608</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4609</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4610</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4611</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4612</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4613</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4614</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4615</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4616</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4617</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4618</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4619</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4620</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4621</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4622</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4623</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4624</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4625</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4626</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4627</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4628</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4629</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4630</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4631</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4632</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4633</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4634</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4635</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4636</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4637</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4638</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4639</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4640</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4641</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4642</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4643</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4644</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4645</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4646</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4647</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4648</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4649</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4650</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4651</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4652</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4653</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4654</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4655</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4656</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4657</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4658</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4659</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4660</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4661</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4662</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4663</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4664</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4665</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4666</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4667</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4668</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4669</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4670</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4671</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4672</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4673</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4674</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4675</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4676</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4677</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4678</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4679</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4680</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4681</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4682</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4683</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4684</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4685</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4686</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4687</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4688</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4689</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4690</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4691</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4692</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4693</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4694</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4695</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4696</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4697</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4698</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4699</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4700</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4701</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4702</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4703</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4704</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4705</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4706</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4707</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4708</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4709</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4710</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4711</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4712</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4713</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4714</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4715</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4716</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4717</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4718</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4719</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4720</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4721</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4722</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4723</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4724</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4725</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4726</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4727</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4728</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4729</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4730</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4731</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4732</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4733</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4734</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4735</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4736</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4737</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4738</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4739</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4740</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4741</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4742</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4743</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4744</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4745</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4746</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4747</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4748</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4749</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4750</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4751</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4752</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4753</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4754</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4755</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4756</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4757</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4758</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4759</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4760</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4761</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4762</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4763</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4764</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4765</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4766</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4767</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4768</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4769</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4770</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4771</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4772</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4773</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4774</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4775</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4776</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4777</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4778</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4779</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4780</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4781</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4782</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4783</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4784</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4785</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4786</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4787</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4788</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4789</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4790</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4791</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4792</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4793</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4794</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4795</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4796</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4797</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4798</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4799</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4800</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4801</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4802</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4803</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4804</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4805</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4806</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4807</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4808</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4809</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4810</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4811</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4812</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4813</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4814</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4815</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4816</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4817</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4818</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4819</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4820</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4821</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4822</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4823</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4824</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4825</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4826</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4827</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4828</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4829</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4830</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4831</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4832</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4833</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4834</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4835</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4836</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4837</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4838</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4839</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4840</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4841</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4842</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4843</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4844</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4845</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4846</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4847</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4848</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4849</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4850</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4851</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4852</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4853</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4854</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4855</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4856</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4857</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4858</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4859</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4860</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4861</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4862</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4863</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4864</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4865</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4866</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4867</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4868</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4869</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4870</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4871</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4872</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4873</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4874</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4875</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4876</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4877</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4878</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4879</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4880</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4881</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4882</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4883</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4884</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4885</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4886</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4887</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4888</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4889</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4890</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4891</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4892</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4893</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4894</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4895</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4896</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4897</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4898</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4899</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4900</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4901</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4902</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4903</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4904</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4905</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4906</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4907</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4908</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4909</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4910</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4911</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4912</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4913</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4914</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4915</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4916</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4917</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4918</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4919</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4920</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4921</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4922</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4923</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4924</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4925</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4926</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4927</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4928</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4929</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4930</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4931</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4932</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4933</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4934</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4935</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4936</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4937</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4938</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4939</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4940</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4941</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4942</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4943</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4944</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4945</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4946</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4947</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4948</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4949</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4950</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4951</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4952</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4953</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4954</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4955</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4956</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4957</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4958</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4959</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4960</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4961</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4962</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4963</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4964</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4965</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4966</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4967</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4968</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4969</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4970</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4971</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4972</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4973</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4974</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4975</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4976</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4977</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4978</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4979</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4980</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4981</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4982</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4983</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4984</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4985</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4986</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4987</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4988</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4989</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4990</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4991</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4992</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4993</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4994</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4995</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4996</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4997</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4998</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4999</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5000</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5001</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5002</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5003</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5004</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5005</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5006</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1581</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5007</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5008</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5009</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5010</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5011</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5012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5013</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5014</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5015</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5016</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5017</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5018</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5019</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5020</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5021</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5022</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5023</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5024</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5025</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5026</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5027</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5028</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5029</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5030</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5031</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5032</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5033</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5034</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5035</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5036</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5037</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5038</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5039</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5040</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5041</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5042</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5043</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5044</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5045</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5046</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5047</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5048</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5049</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5050</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5051</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5052</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5053</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5054</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5055</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5056</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5057</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5058</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5059</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5060</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5061</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5062</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5063</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5064</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5065</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5066</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5067</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5068</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5069</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5070</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5071</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5072</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5073</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5074</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5075</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5076</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5077</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5078</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5079</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5080</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5081</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5082</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5083</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5084</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5085</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5086</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5087</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5088</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5089</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5090</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5091</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5092</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5093</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5094</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5095</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5096</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5097</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5098</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5099</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5100</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5101</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5102</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5103</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5104</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5105</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5106</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5107</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5108</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5109</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5110</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5111</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5112</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5113</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5114</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5115</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5116</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5117</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5118</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5119</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5120</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5121</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5122</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5123</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5124</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5125</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5126</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5127</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5128</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5129</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5130</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5131</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5132</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5133</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5134</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5135</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5136</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5137</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5138</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5139</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5140</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5141</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5142</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5143</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5144</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5145</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5146</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5147</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5148</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5149</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5150</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5151</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5152</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5153</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5154</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5155</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5156</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5157</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5158</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5159</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5160</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5161</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5162</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5163</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5164</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5165</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5166</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5167</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5168</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5169</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5170</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5171</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5172</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5173</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5174</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5175</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5176</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5177</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5178</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5179</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5180</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5181</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5182</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5183</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5184</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5185</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5186</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5187</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5188</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5189</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5190</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5191</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5192</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5193</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5194</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5195</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5196</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5197</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5198</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5199</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5200</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5201</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5202</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5203</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5204</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5205</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5206</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5207</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5208</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5209</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5210</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5211</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5212</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5213</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5214</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5215</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5216</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5217</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5218</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5219</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5220</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5221</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5222</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5223</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5224</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5225</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5226</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5227</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5228</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5229</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5230</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5231</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5232</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5233</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5234</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5235</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5236</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5237</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5238</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5239</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5240</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5241</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5242</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5243</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5244</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5245</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5246</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5247</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5248</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5249</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5250</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5251</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5252</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5253</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5254</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5255</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5256</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5257</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5258</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5259</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5260</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5261</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5262</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5263</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5264</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5265</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5266</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5267</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5268</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5269</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5270</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5271</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5272</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5273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5274</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5275</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5276</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5277</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5278</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5279</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5280</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5281</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5282</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5283</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5284</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5285</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5286</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5287</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5288</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5289</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5290</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5291</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5292</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5293</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5294</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5295</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5296</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5297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5298</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5299</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5300</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5301</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5302</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5303</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5304</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5305</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5306</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5307</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5308</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5309</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5310</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5311</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5312</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5313</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5314</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5315</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5316</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5317</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5318</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5319</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5320</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5321</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5322</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5323</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5324</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5325</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5326</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5327</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5328</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5329</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5330</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5331</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5332</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5333</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5334</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5335</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5336</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5337</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5338</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5339</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5340</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5341</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5342</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5343</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5344</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5345</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5346</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5347</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5348</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5349</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5350</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5351</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5352</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5353</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5354</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5355</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5356</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5357</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5358</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5359</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5360</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5361</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5362</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5363</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5364</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5365</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5366</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5367</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5368</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5369</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5370</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5371</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5372</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5373</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5374</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5375</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5376</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5377</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5378</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5379</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5380</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5381</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5382</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5383</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5384</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5385</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5386</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5387</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5388</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5389</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5390</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5391</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5392</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5393</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5394</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5395</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5396</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5397</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5398</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5399</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5400</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5401</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5402</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5403</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5404</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5405</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5406</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5407</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5408</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5409</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5410</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5411</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5412</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5413</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5414</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5415</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5416</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5417</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5418</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5419</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5420</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5421</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5422</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5423</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5424</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5425</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5426</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5427</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5428</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5429</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5430</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5431</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5432</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5433</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5434</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5435</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5436</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5437</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5438</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5439</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5440</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5441</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5442</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5443</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5444</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5445</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5446</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5447</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5448</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5449</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5450</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5451</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5452</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5453</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5454</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5455</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5456</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5457</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5458</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5459</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5460</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5461</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5462</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5463</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5464</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5465</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5466</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5467</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5468</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5469</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5470</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5471</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5472</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5473</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5474</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5475</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5476</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5477</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5478</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5479</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5480</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5481</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5482</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5483</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5484</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5485</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5486</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5487</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5488</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5489</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5490</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5491</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5492</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5493</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5494</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5495</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5496</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5497</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5498</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5499</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5500</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5501</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5502</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5503</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5504</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5505</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5506</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5507</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5508</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5509</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5510</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5511</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5512</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5513</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5514</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5515</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5516</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5517</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5518</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5519</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5520</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5521</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5522</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5523</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5524</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5525</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5526</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5527</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5528</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5529</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5530</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5531</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5532</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5533</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5534</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5535</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5536</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5537</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5538</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5539</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5540</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5541</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5542</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5543</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5544</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5545</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5546</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5547</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5548</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5549</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5550</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5551</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5552</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5553</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5554</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5555</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5556</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5557</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5558</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5559</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5560</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5561</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5562</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5563</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5564</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5565</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5566</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5567</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5568</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5569</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5570</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5571</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5572</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5573</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5574</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5575</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5576</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5577</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5578</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5579</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5580</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5581</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5582</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5583</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5584</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5585</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5586</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5587</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5588</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5589</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5590</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5591</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5592</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5593</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5594</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5595</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5596</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5597</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5598</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5599</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5600</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5601</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5602</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5603</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5604</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5605</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5606</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5607</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5608</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5609</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5610</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5611</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5612</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5613</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5614</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5615</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5616</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5617</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5618</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5619</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5620</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5621</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5622</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5623</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5624</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5625</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5626</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5627</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5628</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5629</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5630</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5631</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5632</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5633</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5634</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5635</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5636</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5637</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5638</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5639</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5640</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5641</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5642</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5643</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5644</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5645</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5646</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5647</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5648</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5649</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5650</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5651</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5652</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5653</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5654</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5655</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5656</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5657</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5658</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5659</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5660</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5661</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5662</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5663</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5664</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5665</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5666</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5667</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5668</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5669</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5670</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5671</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5672</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5673</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5674</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5675</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5676</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5677</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5678</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5679</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5680</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5681</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5682</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5683</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5684</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5685</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5686</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5687</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5688</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5689</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5690</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5691</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5692</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5693</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5694</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5695</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5696</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5697</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5698</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5699</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5700</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5701</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5702</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5703</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5704</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5705</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5706</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5707</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5708</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5709</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5710</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5711</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5712</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5713</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5714</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5715</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5716</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5717</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5718</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5719</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5720</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5721</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5722</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5723</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5724</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5725</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5726</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5727</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5728</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5729</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5730</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5731</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5732</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5733</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5734</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5735</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5736</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5737</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5738</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5739</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5740</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5741</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5742</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5743</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5744</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5745</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5746</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5747</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5748</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5749</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5750</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5751</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5752</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5753</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5754</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5755</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5756</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5757</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5758</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5759</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5760</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5761</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5762</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5763</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5764</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5765</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5766</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5767</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5768</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5769</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5770</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5771</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5772</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5773</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5774</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5775</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5776</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5777</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5778</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5779</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5780</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5781</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5782</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5783</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5784</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5785</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5786</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5787</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5788</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5789</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5790</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5791</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5792</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5793</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5794</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5795</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5796</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5797</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5798</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5799</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5800</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5801</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5802</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5803</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5804</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5805</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5806</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5807</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5808</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5809</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5810</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5811</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5812</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5813</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5814</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5815</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5816</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5817</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5818</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5819</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5820</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5821</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5822</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5823</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5824</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5825</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5826</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5827</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5828</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5829</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5830</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5831</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5832</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5833</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5834</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5835</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5836</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5837</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5838</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5839</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5840</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5841</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5842</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5843</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5844</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5845</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5846</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5847</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5848</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5849</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5850</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5851</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5852</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5853</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5854</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5855</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5856</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5857</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5858</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5859</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5860</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5861</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5862</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5863</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5864</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5865</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5866</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5867</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5868</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5869</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5870</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5871</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5872</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5873</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5874</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5875</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5876</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5877</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5878</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5879</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5880</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5881</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5882</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5883</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5884</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5885</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5886</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5887</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5888</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5889</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5890</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5891</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5892</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5893</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5894</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5895</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5896</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5897</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5898</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5899</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5900</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5901</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5902</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5903</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5904</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5905</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5906</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5907</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5908</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5909</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5910</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5911</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5912</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5913</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5914</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5915</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5916</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5917</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5918</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5919</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5920</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5921</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5922</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5923</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5924</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5925</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5926</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5927</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5928</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5929</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5930</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5931</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5932</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5933</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5934</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5935</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5936</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5937</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5938</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5939</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5940</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5941</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5942</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5943</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5944</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5945</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5946</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5947</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5948</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5949</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5950</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5951</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5952</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5953</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5954</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5955</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5956</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5957</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5958</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5959</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5960</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5961</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5962</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5963</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5964</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5965</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5966</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5967</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5968</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5969</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5970</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5971</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5972</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5973</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5974</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5975</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5976</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5977</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5978</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5979</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5980</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5981</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5982</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5983</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5984</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5985</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5986</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5987</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5988</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5989</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5990</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5991</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5992</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5993</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5994</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5995</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5996</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5997</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5998</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5999</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6000</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6001</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6002</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6003</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6004</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6005</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6006</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6007</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6008</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6009</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6010</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6011</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6012</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6013</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6014</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6015</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6016</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6017</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6018</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6019</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6020</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6021</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6022</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6023</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6024</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6025</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6026</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6027</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6028</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6029</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6030</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6031</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6032</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6033</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6034</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6035</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6036</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6037</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6038</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6039</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6040</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6041</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6042</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6043</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6044</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6045</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6046</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6047</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6048</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6049</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6050</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6051</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6052</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6053</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6054</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6055</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6056</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6057</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6058</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6059</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6060</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6061</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6062</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6063</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6064</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6065</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6066</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6067</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6068</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6069</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6070</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6071</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6072</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6073</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6074</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6075</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6076</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6077</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6078</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6079</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6080</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6081</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6082</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6083</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6084</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6085</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6086</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6087</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6088</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6089</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6090</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6091</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6092</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6093</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6094</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6095</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6096</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6097</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6098</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6099</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6100</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6101</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6102</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6103</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6104</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6105</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6106</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6107</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6108</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6109</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6110</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6111</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6112</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6113</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6114</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6115</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6116</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6117</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6118</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6119</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6120</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6121</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6122</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6123</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6124</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6125</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6126</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6127</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6128</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6129</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6130</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6131</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6132</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6133</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6134</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6135</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6136</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6137</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6138</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6139</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6140</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6141</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6142</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6143</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6144</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6145</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6146</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6147</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6148</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6149</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6150</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6151</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6152</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6153</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6154</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6155</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6156</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6157</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6158</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6159</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6160</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6161</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6162</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6163</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6164</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6165</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6166</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6167</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6168</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6169</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6170</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6171</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6172</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6173</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6174</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6175</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6176</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6177</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6178</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6179</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6180</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6181</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6182</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6183</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6184</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6185</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6186</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6187</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6188</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6189</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6190</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6191</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6192</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6193</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6194</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6195</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6196</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6197</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6198</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6199</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6200</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6201</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6202</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6203</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6204</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6205</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6206</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6207</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6208</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6209</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6210</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6211</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6212</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6213</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6214</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6215</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6216</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6217</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6218</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6219</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6220</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6221</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6222</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6223</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6224</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6225</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6226</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6227</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6228</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6229</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6230</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6231</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6232</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6233</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6234</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6235</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6236</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6237</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6238</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6239</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6240</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6241</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6242</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6243</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6244</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6245</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6246</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6247</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6248</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6249</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6250</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6251</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6252</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6253</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6254</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6255</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6256</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6257</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6258</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6259</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6260</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6261</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6262</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6263</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6264</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6265</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6266</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6267</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6268</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6269</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6270</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6271</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6272</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6273</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6274</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6275</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6276</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6277</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6278</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6279</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6280</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6281</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6282</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6283</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6284</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6285</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6286</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6287</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6288</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6289</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6290</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6291</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6292</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6293</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6294</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6295</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6296</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6297</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6298</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6299</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6300</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6301</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6302</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6303</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6304</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6305</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6306</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6307</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6308</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6309</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6310</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6311</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6312</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6313</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6314</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6315</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6316</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6317</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6318</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6319</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6320</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6321</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6322</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6323</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6324</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6325</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6326</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6327</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6328</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6329</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6330</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6331</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6332</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6333</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6334</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6335</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6336</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6337</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6338</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6339</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6340</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6341</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6342</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6343</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6344</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6345</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6346</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6347</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6348</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6349</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6350</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6351</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6352</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6353</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6354</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6355</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6356</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6357</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6358</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6359</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6360</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6361</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6362</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6363</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6364</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6365</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6366</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6367</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6368</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6369</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6370</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6371</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6372</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6373</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6374</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6375</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6376</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6377</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6378</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6379</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6380</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6381</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6382</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6383</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6384</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6385</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6386</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6387</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6388</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6389</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6390</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6391</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6392</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6393</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6394</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6395</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6396</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6397</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6398</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6399</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6400</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6401</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6402</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6403</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6404</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6405</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6406</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6407</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6408</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6409</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6410</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6411</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6412</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6413</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6414</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6415</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6416</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6417</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6418</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6419</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6420</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6421</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6422</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6423</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6424</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6425</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6426</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6427</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6428</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6429</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6430</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6431</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6432</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6433</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6434</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6435</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6436</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6437</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6438</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6439</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6440</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6441</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6442</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6443</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6444</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6445</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6446</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6447</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6448</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6449</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6450</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6451</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6452</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6453</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6454</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6455</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6456</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6457</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6458</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6459</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6460</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6461</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6462</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6463</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6464</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6465</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6466</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6467</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6468</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6469</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6470</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6471</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6472</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6473</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6474</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6475</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6476</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6477</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6478</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6479</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6480</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6481</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6482</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6483</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6484</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6485</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6486</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6487</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6488</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6489</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6490</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6491</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6492</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6493</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6494</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6495</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6496</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6497</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6498</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6499</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6500</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6501</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6502</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6503</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6504</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6505</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6506</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6507</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6508</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6509</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6510</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6511</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6512</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6513</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6514</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6515</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6516</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6517</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6518</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6519</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6520</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6521</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6522</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6523</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6524</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6525</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6526</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6527</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6528</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6529</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6530</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6531</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6532</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6533</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6534</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6535</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6536</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6537</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6538</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6539</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6540</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6541</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6542</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6543</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6544</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6545</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6546</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6547</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6548</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6549</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6550</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6551</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6552</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6553</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6554</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6555</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6556</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6557</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6558</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6559</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6560</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6561</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6562</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6563</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6564</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6565</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6566</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6567</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6568</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6569</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6570</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6571</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6572</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6573</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6574</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6575</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6576</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6577</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6578</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6579</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6580</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6581</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6582</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6583</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6584</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6585</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6586</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6587</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6588</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6589</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6590</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6591</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6592</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6593</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6594</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6595</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6596</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6597</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6598</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6599</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6600</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6601</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6602</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6603</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6604</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6605</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6606</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6607</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6608</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6609</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6610</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6611</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6612</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6613</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6614</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6615</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6616</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6617</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6618</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6619</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6620</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6621</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6622</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6623</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6624</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6625</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6626</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6627</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6628</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6629</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6630</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6631</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6632</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6633</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6634</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6635</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6636</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6637</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6638</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6639</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6640</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6641</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6642</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6643</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6644</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6645</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6646</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6647</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6648</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6649</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6650</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6651</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6652</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6653</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6654</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6655</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6656</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6657</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6658</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6659</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6660</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6661</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6662</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6663</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6664</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6665</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6666</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6667</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6668</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6669</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6670</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6671</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6672</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6673</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6674</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6675</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6676</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6677</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6678</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6679</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6680</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6681</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6682</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6683</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6684</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6685</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6686</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6687</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6688</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6689</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6690</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6691</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6692</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6693</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6694</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6695</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6696</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6697</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6698</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6699</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6700</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6701</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6702</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6703</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6704</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6705</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6706</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6707</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6708</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6709</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6710</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6711</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6712</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6713</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6714</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6715</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6716</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6717</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6718</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6719</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6720</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6721</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6722</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6723</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6724</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6725</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6726</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6727</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6728</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6729</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6730</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6731</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6732</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6733</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6734</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6735</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6736</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6737</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6738</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6739</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6740</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6741</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6742</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6743</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6744</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6745</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6746</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6747</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6748</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6749</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6750</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6751</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6752</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6753</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6754</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6755</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6756</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6757</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6758</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6759</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6760</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6761</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6762</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6763</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6764</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6765</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6766</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6767</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6768</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6769</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6770</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6771</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6772</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6773</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6774</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6775</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6776</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6777</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6778</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6779</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6780</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6781</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6782</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6783</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6784</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6785</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6786</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6787</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6788</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6789</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6790</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6791</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6792</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6793</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6794</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6795</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6796</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6797</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6798</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6799</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6800</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6801</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6802</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6803</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6804</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6805</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6806</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6807</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6808</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6809</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6810</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6811</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6812</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6813</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6814</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6815</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6816</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6817</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6818</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6819</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6820</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6821</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6822</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6823</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6824</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6825</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6826</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6827</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6828</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6829</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6830</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6831</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6832</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6833</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6834</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6835</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6836</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6837</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6838</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6839</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6840</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6841</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6842</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6843</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6844</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6845</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6846</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6847</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6848</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6849</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6850</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6851</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6852</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6853</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6854</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6855</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6856</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6857</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6858</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6859</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6860</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6861</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6862</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6863</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6864</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6865</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6866</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6867</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6868</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6869</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6870</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6871</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6872</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6873</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6874</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6875</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6876</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6877</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6878</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6879</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6880</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6881</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6882</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6883</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6884</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6885</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6886</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6887</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6888</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6889</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6890</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6891</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6892</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6893</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6894</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6895</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6896</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6897</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6898</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6899</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6900</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6901</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6902</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6903</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6904</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6905</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6906</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6907</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6908</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6909</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6910</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6911</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6912</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6913</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6914</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6915</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6916</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6917</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6918</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6919</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6920</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6921</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6922</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6923</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6924</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6925</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6926</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6927</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6928</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6929</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6930</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6931</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6932</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6933</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6934</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6935</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6936</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6937</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6938</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6939</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6940</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6941</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6942</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6943</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6944</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6945</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6946</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6947</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6948</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6949</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6950</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6951</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6952</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6953</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6954</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6955</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6956</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6957</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6958</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6959</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6960</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6961</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6962</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6963</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6964</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6965</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6966</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6967</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6968</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6969</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6970</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6971</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6972</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6973</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6974</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6975</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6976</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6977</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6978</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6979</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6980</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6981</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6982</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6983</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6984</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6985</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6986</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6987</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6988</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6989</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6990</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6991</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6992</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6993</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6994</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6995</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6996</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6997</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6998</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6999</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7000</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7001</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7002</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7003</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7004</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7005</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7006</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7007</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7008</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7009</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7010</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7011</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7012</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7013</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7014</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7015</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7016</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7017</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7018</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7019</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7020</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7021</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7022</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7023</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7024</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7025</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7026</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7027</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7028</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7029</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7030</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7031</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7032</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7033</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7034</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7035</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7036</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7037</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7038</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7039</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7040</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7041</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7042</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7043</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7044</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7045</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7046</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7047</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7048</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7049</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7050</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7051</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7052</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7053</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7054</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7055</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7056</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7057</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7058</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7059</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7060</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7061</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7062</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7063</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7064</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7065</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7066</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7067</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7068</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7069</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7070</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7071</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7072</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7073</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7074</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7075</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7076</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7077</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7078</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7079</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7080</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7081</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7082</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7083</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7084</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7085</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7086</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7087</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7088</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7089</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7090</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7091</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7092</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7093</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7094</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7095</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7096</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7097</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7098</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7099</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7100</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7101</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7102</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7103</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7104</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7105</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7106</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7107</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7108</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7109</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7110</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7111</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7112</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7113</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7114</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7115</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7116</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7117</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7118</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7119</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7120</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7121</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7122</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7123</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7124</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7125</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7126</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7127</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7128</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7129</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7130</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7131</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7132</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7133</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7134</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7135</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7136</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7137</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7138</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7139</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7140</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7141</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7142</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7143</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7144</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7145</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7146</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7147</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7148</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7149</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7150</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7151</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7152</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7153</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7154</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7155</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7156</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7157</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7158</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7159</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7160</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7161</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7162</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7163</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7164</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7165</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7166</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7167</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7168</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7169</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7170</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7171</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7172</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7173</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7174</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7175</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7176</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7177</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7178</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7179</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7180</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7181</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7182</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7183</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7184</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7185</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7186</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7187</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7188</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7189</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7190</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7191</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7192</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7193</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7194</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7195</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7196</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7197</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7198</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7199</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7200</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7201</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7202</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7203</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7204</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7205</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7206</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7207</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7208</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7209</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7210</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7211</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7212</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7213</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7214</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7215</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7216</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7217</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7218</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7219</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7220</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7221</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7222</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7223</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7224</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7225</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7226</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7227</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7228</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7229</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7230</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7231</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7232</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7233</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7234</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7235</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7236</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7237</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7238</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7239</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7240</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7241</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7242</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7243</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7244</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7245</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7246</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7247</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7248</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7249</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7250</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7251</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7252</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7253</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7254</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7255</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7256</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7257</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7258</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7259</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7260</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7261</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7262</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7263</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7264</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7265</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7266</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7267</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7268</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7269</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7270</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7271</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7272</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7273</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7274</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7275</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7276</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7277</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7278</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7279</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7280</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7281</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7282</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7283</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7284</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7285</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7286</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7287</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7288</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7289</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7290</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7291</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7292</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7293</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7294</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7295</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7296</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7297</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7298</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7299</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7300</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7301</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7302</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7303</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7304</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7305</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7306</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7307</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7308</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7309</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7310</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7311</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7312</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7313</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7314</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7315</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7316</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7317</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7318</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7319</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7320</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7321</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7322</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7323</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7324</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7325</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7326</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7327</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7328</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7329</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7330</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7331</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7332</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7333</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7334</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7335</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7336</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7337</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7338</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7339</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7340</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7341</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7342</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7343</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7344</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7345</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7346</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7347</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7348</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7349</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7350</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7351</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7352</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7353</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7354</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7355</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7356</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7357</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7358</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7359</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7360</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7361</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7362</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7363</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7364</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7365</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7366</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7367</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7368</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7369</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7370</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7371</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7372</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7373</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7374</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7375</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7376</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7377</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7378</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7379</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7380</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7381</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7382</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7383</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7384</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7385</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7386</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7387</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7388</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7389</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7390</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7391</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7392</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7393</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7394</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7395</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7396</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7397</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7398</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7399</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7400</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7401</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7402</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7403</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7404</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7405</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7406</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7407</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7408</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7409</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7410</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7411</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7412</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7413</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7414</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7415</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7416</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7417</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7418</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7419</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7420</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7421</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7422</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7423</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7424</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7425</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7426</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7427</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7428</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7429</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7430</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7431</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7432</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7433</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7434</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7435</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7436</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7437</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7438</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7439</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7440</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7441</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7442</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7443</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7444</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7445</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7446</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7447</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7448</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7449</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7450</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7451</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7452</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7453</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7454</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7455</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7456</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7457</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7458</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7459</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7460</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7461</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7462</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7463</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7464</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7465</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7466</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7467</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7468</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7469</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7470</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7471</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7472</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7473</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7474</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7475</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7476</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7477</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7478</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7479</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7480</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7481</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7482</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7483</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7484</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7485</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7486</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7487</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7488</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7489</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7490</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7491</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7492</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7493</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7494</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7495</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7496</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7497</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7498</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7499</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7500</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7501</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7502</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7503</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7504</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7505</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7506</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7507</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7508</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7509</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7510</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7511</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7512</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7513</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7514</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7515</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7516</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7517</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7518</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7519</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7520</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7521</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7522</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7523</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7524</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7525</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7526</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7527</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7528</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7529</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7530</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7531</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7532</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7533</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7534</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7535</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7536</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7537</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7538</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7539</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7540</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7541</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7542</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7543</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7544</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7545</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7546</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7547</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7548</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7549</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7550</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7551</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7552</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7553</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7554</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7555</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7556</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7557</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7558</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7559</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7560</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7561</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7562</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7563</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7564</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7565</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7566</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7567</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7568</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7569</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7570</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7571</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7572</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7573</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7574</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7575</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7576</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7577</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7578</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7579</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7580</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7581</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7582</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7583</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7584</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7585</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7586</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7587</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7588</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7589</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7590</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7591</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7592</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7593</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7594</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7595</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7596</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7597</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7598</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7599</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7600</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7601</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7602</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7603</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7604</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7605</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7606</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7607</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7608</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7609</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7610</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7611</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7612</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7613</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7614</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7615</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7616</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7617</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7618</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7619</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7620</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7621</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7622</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7623</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7624</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7625</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7626</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7627</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7628</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7629</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7630</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7631</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7632</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7633</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7634</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7635</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7636</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7637</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7638</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7639</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7640</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7641</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7642</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7643</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7644</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7645</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7646</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7647</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7648</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7649</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7650</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7651</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7652</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7653</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7654</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7655</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7656</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7657</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7658</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7659</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7660</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7661</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7662</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7663</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7664</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7665</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7666</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7667</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7668</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7669</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7670</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7671</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7672</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7673</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7674</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7675</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7676</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7677</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7678</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7679</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7680</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7681</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7682</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7683</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7684</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7685</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7686</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7687</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7688</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7689</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7690</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7691</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7692</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7693</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7694</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7695</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7696</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7697</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7698</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7699</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7700</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7701</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7702</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7703</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7704</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7705</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7706</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7707</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7708</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7709</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7710</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7711</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7712</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7713</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7714</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7715</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7716</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7717</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7718</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7719</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7720</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7721</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7722</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7723</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7724</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7725</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7726</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7727</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7728</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7729</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7730</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7731</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7732</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7733</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7734</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7735</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7736</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7737</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7738</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7739</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7740</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7741</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7742</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7743</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7744</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7745</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7746</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7747</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7748</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7749</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7750</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7751</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7752</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7753</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7754</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7755</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7756</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7757</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7758</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7759</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7760</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7761</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7762</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7763</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7764</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7765</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7766</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7767</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7768</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7769</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7770</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7771</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7772</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7773</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7774</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7775</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7776</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7777</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7778</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7779</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7780</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7781</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7782</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7783</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7784</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7785</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7786</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7787</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7788</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7789</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7790</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7791</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7792</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7793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7794</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7795</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7796</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7797</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7798</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7799</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7800</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7801</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7802</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7803</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7804</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7805</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7806</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7807</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7808</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7809</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7810</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7811</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7812</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7813</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7814</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7815</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7816</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7817</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7818</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7819</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7820</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7821</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7822</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7823</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7824</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7825</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7826</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7827</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7828</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7829</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7830</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7831</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7832</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7833</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7834</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7835</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7836</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7837</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7838</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7839</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7840</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7841</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7842</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7843</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7844</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7845</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7846</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7847</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7848</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7849</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7850</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7851</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7852</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7853</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7854</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7855</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7856</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7857</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7858</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7859</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7860</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7861</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7862</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7863</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7864</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7865</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7866</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7867</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7868</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7869</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7870</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7871</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7872</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7873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7874</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7875</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7876</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7877</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7878</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7879</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7880</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7881</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7882</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7883</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7884</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7885</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7886</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7887</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7888</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7889</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7890</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7891</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7892</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7893</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7894</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7895</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7896</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7897</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7898</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7899</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7900</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7901</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7902</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7903</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7904</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7905</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7906</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7907</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7908</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7909</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7910</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7911</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7912</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7913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7914</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7915</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7916</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7917</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7918</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7919</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7920</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7921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7922</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7923</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7924</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7925</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7926</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7927</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7928</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7929</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7930</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7931</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7932</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7933</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7934</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7935</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7936</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7937</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7938</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7939</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7940</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7941</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7942</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7943</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7944</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7945</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7946</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7947</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7948</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7949</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7950</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7951</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7952</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7953</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7954</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7955</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7956</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7957</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7958</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7959</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7960</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7961</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7962</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7963</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7964</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7965</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7966</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7967</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7968</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7969</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7970</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7971</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7972</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7973</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7974</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7975</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7976</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7977</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7978</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7979</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7980</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7981</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7982</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7983</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7984</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7985</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7986</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7987</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7988</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7989</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7990</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7991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7992</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7993</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7994</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7995</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7996</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7997</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7998</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7999</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8000</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8001</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8002</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8003</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8004</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8005</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8006</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8007</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8008</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8009</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8010</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769</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8011</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8012</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8013</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8014</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8015</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8016</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8017</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8018</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8019</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8020</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8021</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8022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8023</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8024</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8025</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8026</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8027</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8028</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8029</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8030</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8031</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8032</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8033</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8034</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8035</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8036</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8037</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8038</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8039</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8040</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8041</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8042</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8043</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8044</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8045</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8046</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8047</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8048</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8049</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8050</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8051</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8052</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8053</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8054</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8055</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8056</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8057</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8058</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8059</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8060</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8061</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8062</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8063</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8064</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8065</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8066</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8067</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8068</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8069</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8070</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8071</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8072</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8073</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8074</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8075</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8076</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8077</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8078</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8079</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8080</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8081</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8082</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8083</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8084</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8085</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8086</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8087</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8088</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8089</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8090</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8091</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8092</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8093</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8094</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8095</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8096</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8097</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8098</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8099</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8100</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8101</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8102</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8103</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8104</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8105</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8106</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8107</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8108</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8109</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8110</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8111</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8112</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8113</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8114</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8115</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8116</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8117</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8118</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8119</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8120</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8121</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8122</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8123</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8124</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8125</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8126</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8127</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8128</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8129</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8130</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8131</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8132</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8133</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8134</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8135</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8136</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8137</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8138</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8139</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8140</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8141</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8142</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8143</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8144</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8145</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8146</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8147</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8148</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8149</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8150</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8151</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8152</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8153</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8154</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8155</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8156</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8157</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8158</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8159</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8160</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8161</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8162</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8163</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8164</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8165</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8166</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458949D7-EB1B-47BA-863C-2B6F9D337E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59ED0-6280-4904-AF61-B53B8C6EE86B}">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D6A0-4BCB-4D68-9CA5-CAA2D16AA8A0}">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8473</v>
      </c>
    </row>
    <row r="5" spans="1:3" ht="15.75" thickBot="1">
      <c r="A5" s="24" t="s">
        <v>112</v>
      </c>
      <c r="B5" s="1966" t="s">
        <v>8474</v>
      </c>
      <c r="C5" s="25" t="s">
        <v>113</v>
      </c>
    </row>
    <row r="6" spans="1:3" ht="15.75" thickBot="1">
      <c r="A6" s="24" t="s">
        <v>114</v>
      </c>
      <c r="B6" s="26" t="s">
        <v>8167</v>
      </c>
      <c r="C6" s="25" t="s">
        <v>115</v>
      </c>
    </row>
    <row r="7" spans="1:3" ht="15.75" thickBot="1">
      <c r="A7" s="24" t="s">
        <v>116</v>
      </c>
      <c r="B7" s="1967" t="s">
        <v>8484</v>
      </c>
      <c r="C7" s="25" t="s">
        <v>117</v>
      </c>
    </row>
    <row r="8" spans="1:3" ht="15.75" thickBot="1">
      <c r="A8" s="24" t="s">
        <v>118</v>
      </c>
      <c r="B8" s="1982" t="s">
        <v>8481</v>
      </c>
      <c r="C8" s="25" t="s">
        <v>119</v>
      </c>
    </row>
    <row r="9" spans="1:3" ht="15.75" thickBot="1">
      <c r="A9" s="24" t="s">
        <v>120</v>
      </c>
      <c r="B9" s="1975" t="s">
        <v>8455</v>
      </c>
      <c r="C9" s="25" t="s">
        <v>121</v>
      </c>
    </row>
    <row r="10" spans="1:3" ht="15.75" thickBot="1">
      <c r="A10" s="24" t="s">
        <v>122</v>
      </c>
      <c r="B10" s="26" t="s">
        <v>8199</v>
      </c>
      <c r="C10" s="25" t="s">
        <v>123</v>
      </c>
    </row>
    <row r="11" spans="1:3" ht="15.75" thickBot="1">
      <c r="A11" s="24" t="s">
        <v>124</v>
      </c>
      <c r="B11" s="1973" t="s">
        <v>8443</v>
      </c>
      <c r="C11" s="25" t="s">
        <v>125</v>
      </c>
    </row>
    <row r="12" spans="1:3" ht="15.75" thickBot="1">
      <c r="A12" s="24" t="s">
        <v>126</v>
      </c>
      <c r="B12" s="1974" t="s">
        <v>8426</v>
      </c>
      <c r="C12" s="25" t="s">
        <v>127</v>
      </c>
    </row>
    <row r="13" spans="1:3" ht="15.75" thickBot="1">
      <c r="A13" s="24" t="s">
        <v>128</v>
      </c>
      <c r="B13" s="26" t="s">
        <v>8386</v>
      </c>
      <c r="C13" s="25" t="s">
        <v>129</v>
      </c>
    </row>
    <row r="14" spans="1:3" ht="15.75" thickBot="1">
      <c r="A14" s="24" t="s">
        <v>130</v>
      </c>
      <c r="B14" s="26" t="s">
        <v>8312</v>
      </c>
      <c r="C14" s="25" t="s">
        <v>131</v>
      </c>
    </row>
    <row r="15" spans="1:3" ht="15.75" thickBot="1">
      <c r="A15" s="24" t="s">
        <v>132</v>
      </c>
      <c r="B15" s="26" t="s">
        <v>8468</v>
      </c>
      <c r="C15" s="25" t="s">
        <v>133</v>
      </c>
    </row>
    <row r="16" spans="1:3" ht="15.75" thickBot="1">
      <c r="A16" s="24" t="s">
        <v>134</v>
      </c>
      <c r="B16" s="26" t="s">
        <v>8186</v>
      </c>
      <c r="C16" s="25" t="s">
        <v>135</v>
      </c>
    </row>
    <row r="17" spans="1:3" ht="15.75" thickBot="1">
      <c r="A17" s="24" t="s">
        <v>136</v>
      </c>
      <c r="B17" s="1976" t="s">
        <v>8180</v>
      </c>
      <c r="C17" s="25" t="s">
        <v>137</v>
      </c>
    </row>
    <row r="18" spans="1:3" ht="15.75" thickBot="1">
      <c r="A18" s="24" t="s">
        <v>138</v>
      </c>
      <c r="B18" s="1977" t="s">
        <v>8190</v>
      </c>
      <c r="C18" s="25" t="s">
        <v>139</v>
      </c>
    </row>
    <row r="19" spans="1:3" ht="15.75" thickBot="1">
      <c r="A19" s="24" t="s">
        <v>140</v>
      </c>
      <c r="B19" s="26" t="s">
        <v>8176</v>
      </c>
      <c r="C19" s="25" t="s">
        <v>141</v>
      </c>
    </row>
    <row r="20" spans="1:3" ht="15.75" thickBot="1">
      <c r="A20" s="24" t="s">
        <v>142</v>
      </c>
      <c r="B20" s="1968" t="s">
        <v>8449</v>
      </c>
      <c r="C20" s="25" t="s">
        <v>143</v>
      </c>
    </row>
    <row r="21" spans="1:3" ht="15.75" thickBot="1">
      <c r="A21" s="24" t="s">
        <v>144</v>
      </c>
      <c r="B21" s="1969" t="s">
        <v>8482</v>
      </c>
      <c r="C21" s="25" t="s">
        <v>145</v>
      </c>
    </row>
    <row r="22" spans="1:3" ht="15.75" thickBot="1">
      <c r="A22" s="24" t="s">
        <v>146</v>
      </c>
      <c r="B22" s="1981" t="s">
        <v>8479</v>
      </c>
      <c r="C22" s="25" t="s">
        <v>147</v>
      </c>
    </row>
    <row r="23" spans="1:3" ht="15.75" thickBot="1">
      <c r="A23" s="24" t="s">
        <v>148</v>
      </c>
      <c r="B23" s="1972" t="s">
        <v>8480</v>
      </c>
      <c r="C23" s="25" t="s">
        <v>149</v>
      </c>
    </row>
    <row r="24" spans="1:3" ht="15.75" thickBot="1">
      <c r="A24" s="24" t="s">
        <v>150</v>
      </c>
      <c r="B24" s="1970" t="s">
        <v>8485</v>
      </c>
      <c r="C24" s="25" t="s">
        <v>151</v>
      </c>
    </row>
    <row r="25" spans="1:3" ht="15.75" thickBot="1">
      <c r="A25" s="24" t="s">
        <v>152</v>
      </c>
      <c r="B25" s="1971" t="s">
        <v>8480</v>
      </c>
      <c r="C25" s="25" t="s">
        <v>153</v>
      </c>
    </row>
    <row r="26" spans="1:3" ht="15.75" thickBot="1">
      <c r="A26" s="24" t="s">
        <v>154</v>
      </c>
      <c r="B26" s="26" t="s">
        <v>8476</v>
      </c>
      <c r="C26" s="25" t="s">
        <v>155</v>
      </c>
    </row>
    <row r="27" spans="1:3" ht="15.75" thickBot="1">
      <c r="A27" s="24" t="s">
        <v>156</v>
      </c>
      <c r="B27" s="1978" t="s">
        <v>8462</v>
      </c>
      <c r="C27" s="25" t="s">
        <v>157</v>
      </c>
    </row>
    <row r="28" spans="1:3" ht="15.75" thickBot="1">
      <c r="A28" s="24" t="s">
        <v>158</v>
      </c>
      <c r="B28" s="76" t="s">
        <v>8167</v>
      </c>
      <c r="C28" s="25" t="s">
        <v>159</v>
      </c>
    </row>
    <row r="29" spans="1:3" ht="15.75" thickBot="1">
      <c r="A29" s="24" t="s">
        <v>160</v>
      </c>
      <c r="B29" s="1979" t="s">
        <v>8450</v>
      </c>
      <c r="C29" s="25" t="s">
        <v>161</v>
      </c>
    </row>
    <row r="30" spans="1:3" ht="15.75" thickBot="1">
      <c r="A30" s="24" t="s">
        <v>162</v>
      </c>
      <c r="B30" s="1980" t="s">
        <v>8179</v>
      </c>
      <c r="C30" s="25" t="s">
        <v>163</v>
      </c>
    </row>
    <row r="31" spans="1:3" ht="15.75" thickBot="1">
      <c r="A31" s="24" t="s">
        <v>164</v>
      </c>
      <c r="B31" s="26" t="s">
        <v>8167</v>
      </c>
      <c r="C31" s="25" t="s">
        <v>165</v>
      </c>
    </row>
    <row r="32" spans="1:3" ht="26.25" thickBot="1">
      <c r="A32" s="24" t="s">
        <v>166</v>
      </c>
      <c r="B32" s="26" t="s">
        <v>8167</v>
      </c>
      <c r="C32" s="25" t="s">
        <v>167</v>
      </c>
    </row>
    <row r="33" spans="1:3" ht="15.75" thickBot="1">
      <c r="A33" s="24" t="s">
        <v>168</v>
      </c>
      <c r="B33" s="26" t="s">
        <v>8167</v>
      </c>
      <c r="C33" s="25" t="s">
        <v>169</v>
      </c>
    </row>
    <row r="34" spans="1:3" ht="15.75" thickBot="1">
      <c r="A34" s="24" t="s">
        <v>170</v>
      </c>
      <c r="B34" s="26"/>
      <c r="C34" s="25" t="s">
        <v>171</v>
      </c>
    </row>
    <row r="35" spans="1:3" ht="15.75" thickBot="1">
      <c r="A35" s="24" t="s">
        <v>172</v>
      </c>
      <c r="B35" s="26" t="n">
        <v>4.0</v>
      </c>
      <c r="C35" s="25" t="s">
        <v>173</v>
      </c>
    </row>
    <row r="36" spans="1:3" ht="15.75" thickBot="1">
      <c r="A36" s="24" t="s">
        <v>174</v>
      </c>
      <c r="B36" s="26" t="s">
        <v>8486</v>
      </c>
      <c r="C36" s="25" t="s">
        <v>175</v>
      </c>
    </row>
    <row r="37" spans="1:3" ht="15.75" thickBot="1">
      <c r="A37" s="24" t="s">
        <v>176</v>
      </c>
      <c r="B37" s="26" t="s">
        <v>8167</v>
      </c>
      <c r="C37" s="25" t="s">
        <v>177</v>
      </c>
    </row>
    <row r="38" spans="1:3" ht="15.75" thickBot="1">
      <c r="A38" s="24" t="s">
        <v>178</v>
      </c>
      <c r="B38" s="26" t="s">
        <v>8477</v>
      </c>
      <c r="C38" s="25" t="s">
        <v>179</v>
      </c>
    </row>
    <row r="39" spans="1:3" ht="15.75" thickBot="1">
      <c r="A39" s="24" t="s">
        <v>180</v>
      </c>
      <c r="B39" s="26" t="s">
        <v>8475</v>
      </c>
      <c r="C39" s="25" t="s">
        <v>181</v>
      </c>
    </row>
    <row r="40" spans="1:3" ht="15.75" thickBot="1">
      <c r="A40" s="24" t="s">
        <v>182</v>
      </c>
      <c r="B40" s="26" t="s">
        <v>8167</v>
      </c>
      <c r="C40" s="25" t="s">
        <v>183</v>
      </c>
    </row>
    <row r="41" spans="1:3" ht="15.75" thickBot="1">
      <c r="A41" s="24" t="s">
        <v>184</v>
      </c>
      <c r="B41" s="26" t="s">
        <v>8483</v>
      </c>
      <c r="C41" s="25" t="s">
        <v>185</v>
      </c>
    </row>
    <row r="42" spans="1:3" ht="15.75" thickBot="1">
      <c r="A42" s="24" t="s">
        <v>186</v>
      </c>
      <c r="B42" s="26" t="s">
        <v>8475</v>
      </c>
      <c r="C42" s="25" t="s">
        <v>187</v>
      </c>
    </row>
    <row r="43" spans="1:3" ht="26.25" thickBot="1">
      <c r="A43" s="24" t="s">
        <v>188</v>
      </c>
      <c r="B43" s="26" t="s">
        <v>8173</v>
      </c>
      <c r="C43" s="25" t="s">
        <v>189</v>
      </c>
    </row>
    <row r="44" spans="1:3" ht="39" thickBot="1">
      <c r="A44" s="24" t="s">
        <v>190</v>
      </c>
      <c r="B44" s="26" t="s">
        <v>8173</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E51C9-E29C-4638-A9BB-6CABEE4FC672}">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8473</v>
      </c>
      <c r="C4" s="23" t="s">
        <v>8472</v>
      </c>
    </row>
    <row r="5" spans="1:4" ht="15.75" thickBot="1">
      <c r="A5" s="28" t="s">
        <v>196</v>
      </c>
      <c r="B5" s="29"/>
      <c r="C5" s="29"/>
      <c r="D5" s="30" t="s">
        <v>197</v>
      </c>
    </row>
    <row r="6" spans="1:4" ht="15.75" thickBot="1">
      <c r="A6" s="31" t="s">
        <v>198</v>
      </c>
      <c r="B6" s="29"/>
      <c r="C6" s="29"/>
      <c r="D6" s="32" t="s">
        <v>199</v>
      </c>
    </row>
    <row r="7" spans="1:4" ht="15.75" thickBot="1">
      <c r="A7" s="33" t="s">
        <v>200</v>
      </c>
      <c r="B7" s="77" t="n">
        <v>5.23370407887E11</v>
      </c>
      <c r="C7" s="77" t="n">
        <v>9.86018533965E11</v>
      </c>
      <c r="D7" s="34" t="s">
        <v>201</v>
      </c>
    </row>
    <row r="8" spans="1:4" ht="15.75" thickBot="1">
      <c r="A8" s="33" t="s">
        <v>202</v>
      </c>
      <c r="B8" s="77"/>
      <c r="C8" s="77"/>
      <c r="D8" s="34" t="s">
        <v>203</v>
      </c>
    </row>
    <row r="9" spans="1:4" ht="15.75" thickBot="1">
      <c r="A9" s="33" t="s">
        <v>204</v>
      </c>
      <c r="B9" s="77" t="n">
        <v>1.25013806496E11</v>
      </c>
      <c r="C9" s="77" t="n">
        <v>5.4851111827E10</v>
      </c>
      <c r="D9" s="34" t="s">
        <v>205</v>
      </c>
    </row>
    <row r="10" spans="1:4" ht="15.75" thickBot="1">
      <c r="A10" s="35" t="s">
        <v>206</v>
      </c>
      <c r="B10" s="29"/>
      <c r="C10" s="29"/>
      <c r="D10" s="36" t="s">
        <v>207</v>
      </c>
    </row>
    <row r="11" spans="1:4" ht="15.75" thickBot="1">
      <c r="A11" s="37" t="s">
        <v>208</v>
      </c>
      <c r="B11" s="77"/>
      <c r="C11" s="77"/>
      <c r="D11" s="38" t="s">
        <v>209</v>
      </c>
    </row>
    <row r="12" spans="1:4" ht="27" thickBot="1">
      <c r="A12" s="37" t="s">
        <v>210</v>
      </c>
      <c r="B12" s="77" t="n">
        <v>2.9916867592E10</v>
      </c>
      <c r="C12" s="77" t="n">
        <v>3.4015068632E10</v>
      </c>
      <c r="D12" s="38" t="s">
        <v>211</v>
      </c>
    </row>
    <row r="13" spans="1:4" ht="15.75" thickBot="1">
      <c r="A13" s="37" t="s">
        <v>212</v>
      </c>
      <c r="B13" s="77"/>
      <c r="C13" s="77"/>
      <c r="D13" s="38" t="s">
        <v>213</v>
      </c>
    </row>
    <row r="14" spans="1:4" ht="15.75" thickBot="1">
      <c r="A14" s="37" t="s">
        <v>214</v>
      </c>
      <c r="B14" s="77"/>
      <c r="C14" s="77"/>
      <c r="D14" s="38" t="s">
        <v>215</v>
      </c>
    </row>
    <row r="15" spans="1:4" ht="15.75" thickBot="1">
      <c r="A15" s="33" t="s">
        <v>216</v>
      </c>
      <c r="B15" s="77"/>
      <c r="C15" s="77"/>
      <c r="D15" s="34" t="s">
        <v>217</v>
      </c>
    </row>
    <row r="16" spans="1:4" ht="15.75" thickBot="1">
      <c r="A16" s="35" t="s">
        <v>218</v>
      </c>
      <c r="B16" s="29"/>
      <c r="C16" s="29"/>
      <c r="D16" s="36" t="s">
        <v>219</v>
      </c>
    </row>
    <row r="17" spans="1:4" ht="15.75" thickBot="1">
      <c r="A17" s="37" t="s">
        <v>220</v>
      </c>
      <c r="B17" s="77" t="n">
        <v>2.9691010127E10</v>
      </c>
      <c r="C17" s="77" t="n">
        <v>2.5463783159E10</v>
      </c>
      <c r="D17" s="38" t="s">
        <v>221</v>
      </c>
    </row>
    <row r="18" spans="1:4" ht="15.75" thickBot="1">
      <c r="A18" s="37" t="s">
        <v>222</v>
      </c>
      <c r="B18" s="77" t="n">
        <v>0.0</v>
      </c>
      <c r="C18" s="77" t="n">
        <v>6.5734755E7</v>
      </c>
      <c r="D18" s="38" t="s">
        <v>223</v>
      </c>
    </row>
    <row r="19" spans="1:4" ht="15.75" thickBot="1">
      <c r="A19" s="33" t="s">
        <v>224</v>
      </c>
      <c r="B19" s="77"/>
      <c r="C19" s="77"/>
      <c r="D19" s="34"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6.7024637874E10</v>
      </c>
      <c r="C22" s="77" t="n">
        <v>6.4658149509E10</v>
      </c>
      <c r="D22" s="38" t="s">
        <v>231</v>
      </c>
    </row>
    <row r="23" spans="1:4" ht="15.75" thickBot="1">
      <c r="A23" s="37" t="s">
        <v>232</v>
      </c>
      <c r="B23" s="77" t="n">
        <v>5.1194810945E10</v>
      </c>
      <c r="C23" s="77" t="n">
        <v>5.0844327646E10</v>
      </c>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234</v>
      </c>
      <c r="B26" s="77" t="n">
        <v>1.2892926518E10</v>
      </c>
      <c r="C26" s="77" t="n">
        <v>9.516203443E9</v>
      </c>
      <c r="D26" s="38" t="s">
        <v>235</v>
      </c>
    </row>
    <row r="27" spans="1:4" ht="15.75" thickBot="1">
      <c r="A27" s="33" t="s">
        <v>238</v>
      </c>
      <c r="B27" s="77"/>
      <c r="C27" s="77"/>
      <c r="D27" s="34" t="s">
        <v>239</v>
      </c>
    </row>
    <row r="28" spans="1:4" ht="15.75" thickBot="1">
      <c r="A28" s="33" t="s">
        <v>240</v>
      </c>
      <c r="B28" s="77"/>
      <c r="C28" s="77"/>
      <c r="D28" s="34" t="s">
        <v>241</v>
      </c>
    </row>
    <row r="29" spans="1:4" ht="15.75" thickBot="1">
      <c r="A29" s="33" t="s">
        <v>242</v>
      </c>
      <c r="B29" s="77" t="n">
        <v>1.533119347E10</v>
      </c>
      <c r="C29" s="77" t="n">
        <v>1.2970781996E10</v>
      </c>
      <c r="D29" s="34" t="s">
        <v>243</v>
      </c>
    </row>
    <row r="30" spans="1:4" ht="15.75" thickBot="1">
      <c r="A30" s="33" t="s">
        <v>244</v>
      </c>
      <c r="B30" s="77" t="n">
        <v>6.773270895E9</v>
      </c>
      <c r="C30" s="77" t="n">
        <v>6.123068001E9</v>
      </c>
      <c r="D30" s="34" t="s">
        <v>245</v>
      </c>
    </row>
    <row r="31" spans="1:4" ht="15.75" thickBot="1">
      <c r="A31" s="33" t="s">
        <v>246</v>
      </c>
      <c r="B31" s="77"/>
      <c r="C31" s="77"/>
      <c r="D31" s="34" t="s">
        <v>247</v>
      </c>
    </row>
    <row r="32" spans="1:4" ht="15.75" thickBot="1">
      <c r="A32" s="33" t="s">
        <v>248</v>
      </c>
      <c r="B32" s="77"/>
      <c r="C32" s="77"/>
      <c r="D32" s="34" t="s">
        <v>249</v>
      </c>
    </row>
    <row r="33" spans="1:4" ht="15.75" thickBot="1">
      <c r="A33" s="33" t="s">
        <v>250</v>
      </c>
      <c r="B33" s="77" t="n">
        <v>3.6460235348E10</v>
      </c>
      <c r="C33" s="77" t="n">
        <v>2.0415141587E10</v>
      </c>
      <c r="D33" s="34" t="s">
        <v>251</v>
      </c>
    </row>
    <row r="34" spans="1:4" ht="26.25" thickBot="1">
      <c r="A34" s="33" t="s">
        <v>252</v>
      </c>
      <c r="B34" s="77" t="n">
        <v>4.9070027851E10</v>
      </c>
      <c r="C34" s="77" t="n">
        <v>0.0</v>
      </c>
      <c r="D34" s="34" t="s">
        <v>253</v>
      </c>
    </row>
    <row r="35" spans="1:4" ht="27" thickBot="1">
      <c r="A35" s="33" t="s">
        <v>254</v>
      </c>
      <c r="B35" s="77"/>
      <c r="C35" s="77"/>
      <c r="D35" s="34" t="s">
        <v>255</v>
      </c>
    </row>
    <row r="36" spans="1:4" ht="15.75" thickBot="1">
      <c r="A36" s="35" t="s">
        <v>256</v>
      </c>
      <c r="B36" s="80" t="n">
        <v>9.46739195003E11</v>
      </c>
      <c r="C36" s="81" t="n">
        <v>1.26494190452E12</v>
      </c>
      <c r="D36" s="36" t="s">
        <v>257</v>
      </c>
    </row>
    <row r="37" spans="1:4" ht="15.75" thickBot="1">
      <c r="A37" s="31" t="s">
        <v>258</v>
      </c>
      <c r="B37" s="29"/>
      <c r="C37" s="29"/>
      <c r="D37" s="32" t="s">
        <v>259</v>
      </c>
    </row>
    <row r="38" spans="1:4" ht="15.75" thickBot="1">
      <c r="A38" s="33" t="s">
        <v>260</v>
      </c>
      <c r="B38" s="77" t="n">
        <v>3.58025602113E11</v>
      </c>
      <c r="C38" s="77" t="n">
        <v>3.74990251619E11</v>
      </c>
      <c r="D38" s="34" t="s">
        <v>261</v>
      </c>
    </row>
    <row r="39" spans="1:4" ht="15.75" thickBot="1">
      <c r="A39" s="33" t="s">
        <v>262</v>
      </c>
      <c r="B39" s="77"/>
      <c r="C39" s="77"/>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15.75" thickBot="1">
      <c r="A43" s="35" t="s">
        <v>270</v>
      </c>
      <c r="B43" s="29"/>
      <c r="C43" s="29"/>
      <c r="D43" s="36" t="s">
        <v>271</v>
      </c>
    </row>
    <row r="44" spans="1:4" ht="15.75" thickBot="1">
      <c r="A44" s="37" t="s">
        <v>272</v>
      </c>
      <c r="B44" s="77" t="n">
        <v>2.97509253106E11</v>
      </c>
      <c r="C44" s="77" t="n">
        <v>3.10961506122E11</v>
      </c>
      <c r="D44" s="38" t="s">
        <v>273</v>
      </c>
    </row>
    <row r="45" spans="1:4" ht="15.75" thickBot="1">
      <c r="A45" s="37" t="s">
        <v>274</v>
      </c>
      <c r="B45" s="77"/>
      <c r="C45" s="77"/>
      <c r="D45" s="38" t="s">
        <v>275</v>
      </c>
    </row>
    <row r="46" spans="1:4" ht="15.75" thickBot="1">
      <c r="A46" s="33" t="s">
        <v>276</v>
      </c>
      <c r="B46" s="77"/>
      <c r="C46" s="77"/>
      <c r="D46" s="34" t="s">
        <v>277</v>
      </c>
    </row>
    <row r="47" spans="1:4" ht="15.75" thickBot="1">
      <c r="A47" s="35" t="s">
        <v>278</v>
      </c>
      <c r="B47" s="29"/>
      <c r="C47" s="29"/>
      <c r="D47" s="36" t="s">
        <v>279</v>
      </c>
    </row>
    <row r="48" spans="1:4" ht="15.75" thickBot="1">
      <c r="A48" s="37" t="s">
        <v>280</v>
      </c>
      <c r="B48" s="77"/>
      <c r="C48" s="77"/>
      <c r="D48" s="38" t="s">
        <v>281</v>
      </c>
    </row>
    <row r="49" spans="1:4" ht="15.75" thickBot="1">
      <c r="A49" s="37" t="s">
        <v>282</v>
      </c>
      <c r="B49" s="77" t="n">
        <v>5.1569573201E12</v>
      </c>
      <c r="C49" s="77" t="n">
        <v>8.8538840685E11</v>
      </c>
      <c r="D49" s="38" t="s">
        <v>283</v>
      </c>
    </row>
    <row r="50" spans="1:4" ht="15.75" thickBot="1">
      <c r="A50" s="33" t="s">
        <v>284</v>
      </c>
      <c r="B50" s="77"/>
      <c r="C50" s="77"/>
      <c r="D50" s="34" t="s">
        <v>285</v>
      </c>
    </row>
    <row r="51" spans="1:4" ht="15.75" thickBot="1">
      <c r="A51" s="33" t="s">
        <v>286</v>
      </c>
      <c r="B51" s="77" t="n">
        <v>2.04732015281E11</v>
      </c>
      <c r="C51" s="77" t="n">
        <v>1.00839729478E11</v>
      </c>
      <c r="D51" s="34" t="s">
        <v>287</v>
      </c>
    </row>
    <row r="52" spans="1:4" ht="15.75" thickBot="1">
      <c r="A52" s="35" t="s">
        <v>288</v>
      </c>
      <c r="B52" s="29"/>
      <c r="C52" s="29"/>
      <c r="D52" s="36" t="s">
        <v>289</v>
      </c>
    </row>
    <row r="53" spans="1:4" ht="26.25" thickBot="1">
      <c r="A53" s="37" t="s">
        <v>290</v>
      </c>
      <c r="B53" s="77"/>
      <c r="C53" s="77"/>
      <c r="D53" s="38" t="s">
        <v>291</v>
      </c>
    </row>
    <row r="54" spans="1:4" ht="27" thickBot="1">
      <c r="A54" s="37" t="s">
        <v>292</v>
      </c>
      <c r="B54" s="77"/>
      <c r="C54" s="77"/>
      <c r="D54" s="38" t="s">
        <v>293</v>
      </c>
    </row>
    <row r="55" spans="1:4" ht="15.75" thickBot="1">
      <c r="A55" s="37" t="s">
        <v>294</v>
      </c>
      <c r="B55" s="77"/>
      <c r="C55" s="77"/>
      <c r="D55" s="38" t="s">
        <v>295</v>
      </c>
    </row>
    <row r="56" spans="1:4" ht="15.75" thickBot="1">
      <c r="A56" s="37" t="s">
        <v>296</v>
      </c>
      <c r="B56" s="77"/>
      <c r="C56" s="77"/>
      <c r="D56" s="38" t="s">
        <v>297</v>
      </c>
    </row>
    <row r="57" spans="1:4" ht="15.75" thickBot="1">
      <c r="A57" s="33" t="s">
        <v>298</v>
      </c>
      <c r="B57" s="77"/>
      <c r="C57" s="77"/>
      <c r="D57" s="34" t="s">
        <v>299</v>
      </c>
    </row>
    <row r="58" spans="1:4" ht="15.75" thickBot="1">
      <c r="A58" s="33" t="s">
        <v>300</v>
      </c>
      <c r="B58" s="77"/>
      <c r="C58" s="77"/>
      <c r="D58" s="34" t="s">
        <v>301</v>
      </c>
    </row>
    <row r="59" spans="1:4" ht="15.75" thickBot="1">
      <c r="A59" s="33" t="s">
        <v>302</v>
      </c>
      <c r="B59" s="77"/>
      <c r="C59" s="77"/>
      <c r="D59" s="34" t="s">
        <v>303</v>
      </c>
    </row>
    <row r="60" spans="1:4" ht="15.75" thickBot="1">
      <c r="A60" s="33" t="s">
        <v>304</v>
      </c>
      <c r="B60" s="77" t="n">
        <v>6.249180402E9</v>
      </c>
      <c r="C60" s="77" t="n">
        <v>9.877083286E9</v>
      </c>
      <c r="D60" s="34" t="s">
        <v>305</v>
      </c>
    </row>
    <row r="61" spans="1:4" ht="15.75" thickBot="1">
      <c r="A61" s="35" t="s">
        <v>306</v>
      </c>
      <c r="B61" s="29"/>
      <c r="C61" s="29"/>
      <c r="D61" s="36" t="s">
        <v>307</v>
      </c>
    </row>
    <row r="62" spans="1:4" ht="15.75" thickBot="1">
      <c r="A62" s="37" t="s">
        <v>308</v>
      </c>
      <c r="B62" s="77"/>
      <c r="C62" s="77"/>
      <c r="D62" s="38" t="s">
        <v>309</v>
      </c>
    </row>
    <row r="63" spans="1:4" ht="15.75" thickBot="1">
      <c r="A63" s="37" t="s">
        <v>310</v>
      </c>
      <c r="B63" s="77"/>
      <c r="C63" s="77"/>
      <c r="D63" s="38" t="s">
        <v>307</v>
      </c>
    </row>
    <row r="64" spans="1:4" ht="15.75" thickBot="1">
      <c r="A64" s="33" t="s">
        <v>311</v>
      </c>
      <c r="B64" s="77"/>
      <c r="C64" s="77"/>
      <c r="D64" s="34" t="s">
        <v>312</v>
      </c>
    </row>
    <row r="65" spans="1:4" ht="15.75" thickBot="1">
      <c r="A65" s="33" t="s">
        <v>313</v>
      </c>
      <c r="B65" s="77" t="n">
        <v>1.13076596498E11</v>
      </c>
      <c r="C65" s="77" t="n">
        <v>1.17641781367E11</v>
      </c>
      <c r="D65" s="34" t="s">
        <v>314</v>
      </c>
    </row>
    <row r="66" spans="1:4" ht="15.75" thickBot="1">
      <c r="A66" s="33" t="s">
        <v>315</v>
      </c>
      <c r="B66" s="77" t="n">
        <v>6.517390804E9</v>
      </c>
      <c r="C66" s="77" t="n">
        <v>2.735423779E9</v>
      </c>
      <c r="D66" s="34" t="s">
        <v>316</v>
      </c>
    </row>
    <row r="67" spans="1:4" ht="15.75" thickBot="1">
      <c r="A67" s="33" t="s">
        <v>317</v>
      </c>
      <c r="B67" s="77" t="n">
        <v>4.002593024433E12</v>
      </c>
      <c r="C67" s="77" t="n">
        <v>3.45811748369E12</v>
      </c>
      <c r="D67" s="34" t="s">
        <v>318</v>
      </c>
    </row>
    <row r="68" spans="1:4" ht="15.75" thickBot="1">
      <c r="A68" s="35" t="s">
        <v>319</v>
      </c>
      <c r="B68" s="29"/>
      <c r="C68" s="29"/>
      <c r="D68" s="36" t="s">
        <v>320</v>
      </c>
    </row>
    <row r="69" spans="1:4" ht="15.75" thickBot="1">
      <c r="A69" s="37" t="s">
        <v>321</v>
      </c>
      <c r="B69" s="77"/>
      <c r="C69" s="77"/>
      <c r="D69" s="38" t="s">
        <v>322</v>
      </c>
    </row>
    <row r="70" spans="1:4" ht="15.75" thickBot="1">
      <c r="A70" s="37" t="s">
        <v>323</v>
      </c>
      <c r="B70" s="77"/>
      <c r="C70" s="77"/>
      <c r="D70" s="38" t="s">
        <v>324</v>
      </c>
    </row>
    <row r="71" spans="1:4" ht="15.75" thickBot="1">
      <c r="A71" s="33" t="s">
        <v>325</v>
      </c>
      <c r="B71" s="77" t="n">
        <v>5.648674326E9</v>
      </c>
      <c r="C71" s="77" t="n">
        <v>6.306621586E9</v>
      </c>
      <c r="D71" s="34" t="s">
        <v>326</v>
      </c>
    </row>
    <row r="72" spans="1:4" ht="15.75" thickBot="1">
      <c r="A72" s="33" t="s">
        <v>327</v>
      </c>
      <c r="B72" s="77"/>
      <c r="C72" s="77"/>
      <c r="D72" s="34" t="s">
        <v>328</v>
      </c>
    </row>
    <row r="73" spans="1:4" ht="15.75" thickBot="1">
      <c r="A73" s="33" t="s">
        <v>329</v>
      </c>
      <c r="B73" s="77" t="n">
        <v>5.2361306745E10</v>
      </c>
      <c r="C73" s="77" t="n">
        <v>5.2361306745E10</v>
      </c>
      <c r="D73" s="34" t="s">
        <v>329</v>
      </c>
    </row>
    <row r="74" spans="1:4" ht="15.75" thickBot="1">
      <c r="A74" s="33" t="s">
        <v>330</v>
      </c>
      <c r="B74" s="77"/>
      <c r="C74" s="77"/>
      <c r="D74" s="34" t="s">
        <v>331</v>
      </c>
    </row>
    <row r="75" spans="1:4" ht="15.75" thickBot="1">
      <c r="A75" s="33" t="s">
        <v>332</v>
      </c>
      <c r="B75" s="77"/>
      <c r="C75" s="77"/>
      <c r="D75" s="34" t="s">
        <v>333</v>
      </c>
    </row>
    <row r="76" spans="1:4" ht="15.75" thickBot="1">
      <c r="A76" s="33" t="s">
        <v>334</v>
      </c>
      <c r="B76" s="77" t="n">
        <v>3.09238148E9</v>
      </c>
      <c r="C76" s="77" t="n">
        <v>3.167506795E9</v>
      </c>
      <c r="D76" s="34" t="s">
        <v>335</v>
      </c>
    </row>
    <row r="77" spans="1:4" ht="15.75" thickBot="1">
      <c r="A77" s="35" t="s">
        <v>336</v>
      </c>
      <c r="B77" s="82" t="n">
        <v>1.0206762745288E13</v>
      </c>
      <c r="C77" s="83" t="n">
        <v>5.322387101317E12</v>
      </c>
      <c r="D77" s="36" t="s">
        <v>337</v>
      </c>
    </row>
    <row r="78" spans="1:4" ht="15.75" thickBot="1">
      <c r="A78" s="31" t="s">
        <v>338</v>
      </c>
      <c r="B78" s="84" t="n">
        <v>1.1153501940291E13</v>
      </c>
      <c r="C78" s="85" t="n">
        <v>6.587329005837E12</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c r="C82" s="77"/>
      <c r="D82" s="38" t="s">
        <v>347</v>
      </c>
    </row>
    <row r="83" spans="1:4" ht="15.75" thickBot="1">
      <c r="A83" s="37" t="s">
        <v>348</v>
      </c>
      <c r="B83" s="77"/>
      <c r="C83" s="77"/>
      <c r="D83" s="38" t="s">
        <v>349</v>
      </c>
    </row>
    <row r="84" spans="1:4" ht="15.75" thickBot="1">
      <c r="A84" s="39" t="s">
        <v>350</v>
      </c>
      <c r="B84" s="29"/>
      <c r="C84" s="29"/>
      <c r="D84" s="40" t="s">
        <v>351</v>
      </c>
    </row>
    <row r="85" spans="1:4" ht="15.75" thickBot="1">
      <c r="A85" s="41" t="s">
        <v>352</v>
      </c>
      <c r="B85" s="77" t="n">
        <v>3.69595454887E11</v>
      </c>
      <c r="C85" s="77" t="n">
        <v>7.471337059E10</v>
      </c>
      <c r="D85" s="42" t="s">
        <v>353</v>
      </c>
    </row>
    <row r="86" spans="1:4" ht="15.75" thickBot="1">
      <c r="A86" s="41" t="s">
        <v>354</v>
      </c>
      <c r="B86" s="77"/>
      <c r="C86" s="77"/>
      <c r="D86" s="42" t="s">
        <v>355</v>
      </c>
    </row>
    <row r="87" spans="1:4" ht="15.75" thickBot="1">
      <c r="A87" s="39" t="s">
        <v>356</v>
      </c>
      <c r="B87" s="29"/>
      <c r="C87" s="29"/>
      <c r="D87" s="40" t="s">
        <v>357</v>
      </c>
    </row>
    <row r="88" spans="1:4" ht="15.75" thickBot="1">
      <c r="A88" s="41" t="s">
        <v>358</v>
      </c>
      <c r="B88" s="77" t="n">
        <v>7.945077242E9</v>
      </c>
      <c r="C88" s="77" t="n">
        <v>3.8215578662E10</v>
      </c>
      <c r="D88" s="42" t="s">
        <v>359</v>
      </c>
    </row>
    <row r="89" spans="1:4" ht="15.75" thickBot="1">
      <c r="A89" s="41" t="s">
        <v>360</v>
      </c>
      <c r="B89" s="77"/>
      <c r="C89" s="77"/>
      <c r="D89" s="42" t="s">
        <v>361</v>
      </c>
    </row>
    <row r="90" spans="1:4" ht="15.75" thickBot="1">
      <c r="A90" s="39" t="s">
        <v>362</v>
      </c>
      <c r="B90" s="29"/>
      <c r="C90" s="29"/>
      <c r="D90" s="40" t="s">
        <v>363</v>
      </c>
    </row>
    <row r="91" spans="1:4" ht="15.75" thickBot="1">
      <c r="A91" s="41" t="s">
        <v>364</v>
      </c>
      <c r="B91" s="77"/>
      <c r="C91" s="77"/>
      <c r="D91" s="42" t="s">
        <v>365</v>
      </c>
    </row>
    <row r="92" spans="1:4" ht="15.75" thickBot="1">
      <c r="A92" s="41" t="s">
        <v>366</v>
      </c>
      <c r="B92" s="77"/>
      <c r="C92" s="77"/>
      <c r="D92" s="42" t="s">
        <v>367</v>
      </c>
    </row>
    <row r="93" spans="1:4" ht="15.75" thickBot="1">
      <c r="A93" s="37" t="s">
        <v>368</v>
      </c>
      <c r="B93" s="77"/>
      <c r="C93" s="77"/>
      <c r="D93" s="38" t="s">
        <v>369</v>
      </c>
    </row>
    <row r="94" spans="1:4" ht="15.75" thickBot="1">
      <c r="A94" s="37" t="s">
        <v>370</v>
      </c>
      <c r="B94" s="77" t="n">
        <v>6.59060924E9</v>
      </c>
      <c r="C94" s="77" t="n">
        <v>0.0</v>
      </c>
      <c r="D94" s="38" t="s">
        <v>371</v>
      </c>
    </row>
    <row r="95" spans="1:4" ht="15.75" thickBot="1">
      <c r="A95" s="37" t="s">
        <v>372</v>
      </c>
      <c r="B95" s="77" t="n">
        <v>9.7418018639E10</v>
      </c>
      <c r="C95" s="77" t="n">
        <v>3.8727542893E10</v>
      </c>
      <c r="D95" s="38" t="s">
        <v>373</v>
      </c>
    </row>
    <row r="96" spans="1:4" ht="15.75" thickBot="1">
      <c r="A96" s="37" t="s">
        <v>374</v>
      </c>
      <c r="B96" s="77"/>
      <c r="C96" s="77"/>
      <c r="D96" s="38" t="s">
        <v>375</v>
      </c>
    </row>
    <row r="97" spans="1:4" ht="15.75" thickBot="1">
      <c r="A97" s="37" t="s">
        <v>376</v>
      </c>
      <c r="B97" s="77" t="n">
        <v>9.7526790489E10</v>
      </c>
      <c r="C97" s="77" t="n">
        <v>3.7419461684E10</v>
      </c>
      <c r="D97" s="38" t="s">
        <v>377</v>
      </c>
    </row>
    <row r="98" spans="1:4" ht="15.75" thickBot="1">
      <c r="A98" s="37" t="s">
        <v>378</v>
      </c>
      <c r="B98" s="77"/>
      <c r="C98" s="77"/>
      <c r="D98" s="38" t="s">
        <v>379</v>
      </c>
    </row>
    <row r="99" spans="1:4" ht="15.75" thickBot="1">
      <c r="A99" s="37" t="s">
        <v>380</v>
      </c>
      <c r="B99" s="77"/>
      <c r="C99" s="77"/>
      <c r="D99" s="38" t="s">
        <v>381</v>
      </c>
    </row>
    <row r="100" spans="1:4" ht="15.75" thickBot="1">
      <c r="A100" s="37" t="s">
        <v>382</v>
      </c>
      <c r="B100" s="77" t="n">
        <v>1.160315462E9</v>
      </c>
      <c r="C100" s="77" t="n">
        <v>2.995270455E9</v>
      </c>
      <c r="D100" s="38" t="s">
        <v>383</v>
      </c>
    </row>
    <row r="101" spans="1:4" ht="15.75" thickBot="1">
      <c r="A101" s="37" t="s">
        <v>384</v>
      </c>
      <c r="B101" s="77"/>
      <c r="C101" s="77"/>
      <c r="D101" s="38" t="s">
        <v>385</v>
      </c>
    </row>
    <row r="102" spans="1:4" ht="15.75" thickBot="1">
      <c r="A102" s="39" t="s">
        <v>386</v>
      </c>
      <c r="B102" s="29"/>
      <c r="C102" s="29"/>
      <c r="D102" s="40" t="s">
        <v>387</v>
      </c>
    </row>
    <row r="103" spans="1:4" ht="15.75" thickBot="1">
      <c r="A103" s="41" t="s">
        <v>388</v>
      </c>
      <c r="B103" s="77"/>
      <c r="C103" s="77"/>
      <c r="D103" s="42" t="s">
        <v>389</v>
      </c>
    </row>
    <row r="104" spans="1:4" ht="26.25" thickBot="1">
      <c r="A104" s="41" t="s">
        <v>390</v>
      </c>
      <c r="B104" s="77"/>
      <c r="C104" s="77"/>
      <c r="D104" s="42" t="s">
        <v>391</v>
      </c>
    </row>
    <row r="105" spans="1:4" ht="15.75" thickBot="1">
      <c r="A105" s="41" t="s">
        <v>392</v>
      </c>
      <c r="B105" s="77"/>
      <c r="C105" s="77"/>
      <c r="D105" s="42" t="s">
        <v>393</v>
      </c>
    </row>
    <row r="106" spans="1:4" ht="15.75" thickBot="1">
      <c r="A106" s="37" t="s">
        <v>394</v>
      </c>
      <c r="B106" s="77"/>
      <c r="C106" s="77"/>
      <c r="D106" s="38" t="s">
        <v>395</v>
      </c>
    </row>
    <row r="107" spans="1:4" ht="15.75" thickBot="1">
      <c r="A107" s="39" t="s">
        <v>396</v>
      </c>
      <c r="B107" s="29"/>
      <c r="C107" s="29"/>
      <c r="D107" s="40" t="s">
        <v>397</v>
      </c>
    </row>
    <row r="108" spans="1:4" ht="26.25" thickBot="1">
      <c r="A108" s="41" t="s">
        <v>398</v>
      </c>
      <c r="B108" s="77" t="n">
        <v>1.110084782882E12</v>
      </c>
      <c r="C108" s="77" t="n">
        <v>4.03171862184E11</v>
      </c>
      <c r="D108" s="42" t="s">
        <v>399</v>
      </c>
    </row>
    <row r="109" spans="1:4" ht="26.25" thickBot="1">
      <c r="A109" s="41" t="s">
        <v>400</v>
      </c>
      <c r="B109" s="77"/>
      <c r="C109" s="77"/>
      <c r="D109" s="42" t="s">
        <v>401</v>
      </c>
    </row>
    <row r="110" spans="1:4" ht="26.25" thickBot="1">
      <c r="A110" s="41" t="s">
        <v>402</v>
      </c>
      <c r="B110" s="77"/>
      <c r="C110" s="77"/>
      <c r="D110" s="42" t="s">
        <v>403</v>
      </c>
    </row>
    <row r="111" spans="1:4" ht="26.25" thickBot="1">
      <c r="A111" s="41" t="s">
        <v>404</v>
      </c>
      <c r="B111" s="77"/>
      <c r="C111" s="77"/>
      <c r="D111" s="42" t="s">
        <v>405</v>
      </c>
    </row>
    <row r="112" spans="1:4" ht="27" thickBot="1">
      <c r="A112" s="41" t="s">
        <v>406</v>
      </c>
      <c r="B112" s="77"/>
      <c r="C112" s="77"/>
      <c r="D112" s="42" t="s">
        <v>407</v>
      </c>
    </row>
    <row r="113" spans="1:4" ht="26.25" thickBot="1">
      <c r="A113" s="41" t="s">
        <v>408</v>
      </c>
      <c r="B113" s="77"/>
      <c r="C113" s="77"/>
      <c r="D113" s="42" t="s">
        <v>409</v>
      </c>
    </row>
    <row r="114" spans="1:4" ht="26.25" thickBot="1">
      <c r="A114" s="41" t="s">
        <v>410</v>
      </c>
      <c r="B114" s="77"/>
      <c r="C114" s="77"/>
      <c r="D114" s="42" t="s">
        <v>411</v>
      </c>
    </row>
    <row r="115" spans="1:4" ht="26.25" thickBot="1">
      <c r="A115" s="41" t="s">
        <v>412</v>
      </c>
      <c r="B115" s="77"/>
      <c r="C115" s="77"/>
      <c r="D115" s="42" t="s">
        <v>413</v>
      </c>
    </row>
    <row r="116" spans="1:4" ht="26.25" thickBot="1">
      <c r="A116" s="41" t="s">
        <v>414</v>
      </c>
      <c r="B116" s="77" t="n">
        <v>6.5358875E8</v>
      </c>
      <c r="C116" s="77" t="n">
        <v>1.470450443E9</v>
      </c>
      <c r="D116" s="42" t="s">
        <v>415</v>
      </c>
    </row>
    <row r="117" spans="1:4" ht="26.25" thickBot="1">
      <c r="A117" s="41" t="s">
        <v>416</v>
      </c>
      <c r="B117" s="77"/>
      <c r="C117" s="77"/>
      <c r="D117" s="42" t="s">
        <v>417</v>
      </c>
    </row>
    <row r="118" spans="1:4" ht="26.25" thickBot="1">
      <c r="A118" s="41" t="s">
        <v>418</v>
      </c>
      <c r="B118" s="77"/>
      <c r="C118" s="77"/>
      <c r="D118" s="42" t="s">
        <v>419</v>
      </c>
    </row>
    <row r="119" spans="1:4" ht="26.25" thickBot="1">
      <c r="A119" s="41" t="s">
        <v>420</v>
      </c>
      <c r="B119" s="77"/>
      <c r="C119" s="77"/>
      <c r="D119" s="42" t="s">
        <v>421</v>
      </c>
    </row>
    <row r="120" spans="1:4" ht="26.25" thickBot="1">
      <c r="A120" s="41" t="s">
        <v>422</v>
      </c>
      <c r="B120" s="77"/>
      <c r="C120" s="77"/>
      <c r="D120" s="42"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t="n">
        <v>3.609214559E9</v>
      </c>
      <c r="C123" s="77" t="n">
        <v>2.787581761E9</v>
      </c>
      <c r="D123" s="42" t="s">
        <v>429</v>
      </c>
    </row>
    <row r="124" spans="1:4" ht="15.75" thickBot="1">
      <c r="A124" s="37" t="s">
        <v>430</v>
      </c>
      <c r="B124" s="77"/>
      <c r="C124" s="77"/>
      <c r="D124" s="38" t="s">
        <v>431</v>
      </c>
    </row>
    <row r="125" spans="1:4" ht="15.75" thickBot="1">
      <c r="A125" s="37" t="s">
        <v>432</v>
      </c>
      <c r="B125" s="77"/>
      <c r="C125" s="77"/>
      <c r="D125" s="38" t="s">
        <v>433</v>
      </c>
    </row>
    <row r="126" spans="1:4" ht="15.75" thickBot="1">
      <c r="A126" s="37" t="s">
        <v>434</v>
      </c>
      <c r="B126" s="77"/>
      <c r="C126" s="77"/>
      <c r="D126" s="38" t="s">
        <v>435</v>
      </c>
    </row>
    <row r="127" spans="1:4" ht="15.75" thickBot="1">
      <c r="A127" s="37" t="s">
        <v>436</v>
      </c>
      <c r="B127" s="77"/>
      <c r="C127" s="77"/>
      <c r="D127" s="38" t="s">
        <v>437</v>
      </c>
    </row>
    <row r="128" spans="1:4" ht="15.75" thickBot="1">
      <c r="A128" s="37" t="s">
        <v>438</v>
      </c>
      <c r="B128" s="77" t="n">
        <v>2.34E11</v>
      </c>
      <c r="C128" s="77" t="n">
        <v>0.0</v>
      </c>
      <c r="D128" s="38" t="s">
        <v>439</v>
      </c>
    </row>
    <row r="129" spans="1:4" ht="39" thickBot="1">
      <c r="A129" s="37" t="s">
        <v>440</v>
      </c>
      <c r="B129" s="77" t="n">
        <v>4.585941503E9</v>
      </c>
      <c r="C129" s="77" t="n">
        <v>0.0</v>
      </c>
      <c r="D129" s="38" t="s">
        <v>441</v>
      </c>
    </row>
    <row r="130" spans="1:4" ht="15.75" thickBot="1">
      <c r="A130" s="39" t="s">
        <v>442</v>
      </c>
      <c r="B130" s="86" t="n">
        <v>1.933169793653E12</v>
      </c>
      <c r="C130" s="87" t="n">
        <v>5.99501118672E11</v>
      </c>
      <c r="D130" s="40" t="s">
        <v>443</v>
      </c>
    </row>
    <row r="131" spans="1:4" ht="15.75" thickBot="1">
      <c r="A131" s="35" t="s">
        <v>444</v>
      </c>
      <c r="B131" s="29"/>
      <c r="C131" s="29"/>
      <c r="D131" s="36" t="s">
        <v>445</v>
      </c>
    </row>
    <row r="132" spans="1:4" ht="15.75" thickBot="1">
      <c r="A132" s="37" t="s">
        <v>446</v>
      </c>
      <c r="B132" s="77"/>
      <c r="C132" s="77"/>
      <c r="D132" s="38" t="s">
        <v>447</v>
      </c>
    </row>
    <row r="133" spans="1:4" ht="15.75" thickBot="1">
      <c r="A133" s="37" t="s">
        <v>448</v>
      </c>
      <c r="B133" s="77" t="n">
        <v>8.4048647249E10</v>
      </c>
      <c r="C133" s="77" t="n">
        <v>7.8464391811E10</v>
      </c>
      <c r="D133" s="38" t="s">
        <v>449</v>
      </c>
    </row>
    <row r="134" spans="1:4" ht="15.75" thickBot="1">
      <c r="A134" s="37" t="s">
        <v>450</v>
      </c>
      <c r="B134" s="77"/>
      <c r="C134" s="77"/>
      <c r="D134" s="38" t="s">
        <v>451</v>
      </c>
    </row>
    <row r="135" spans="1:4" ht="15.75" thickBot="1">
      <c r="A135" s="37" t="s">
        <v>452</v>
      </c>
      <c r="B135" s="77"/>
      <c r="C135" s="77"/>
      <c r="D135" s="38" t="s">
        <v>453</v>
      </c>
    </row>
    <row r="136" spans="1:4" ht="15.75" thickBot="1">
      <c r="A136" s="37" t="s">
        <v>454</v>
      </c>
      <c r="B136" s="77"/>
      <c r="C136" s="77"/>
      <c r="D136" s="38" t="s">
        <v>455</v>
      </c>
    </row>
    <row r="137" spans="1:4" ht="26.25" thickBot="1">
      <c r="A137" s="39" t="s">
        <v>456</v>
      </c>
      <c r="B137" s="29"/>
      <c r="C137" s="29"/>
      <c r="D137" s="40" t="s">
        <v>457</v>
      </c>
    </row>
    <row r="138" spans="1:4" ht="15.75" thickBot="1">
      <c r="A138" s="41" t="s">
        <v>458</v>
      </c>
      <c r="B138" s="77" t="n">
        <v>5.527731694684E12</v>
      </c>
      <c r="C138" s="77" t="n">
        <v>2.455155467015E12</v>
      </c>
      <c r="D138" s="42" t="s">
        <v>459</v>
      </c>
    </row>
    <row r="139" spans="1:4" ht="15.75" thickBot="1">
      <c r="A139" s="41" t="s">
        <v>460</v>
      </c>
      <c r="B139" s="77"/>
      <c r="C139" s="77"/>
      <c r="D139" s="42" t="s">
        <v>461</v>
      </c>
    </row>
    <row r="140" spans="1:4" ht="15.75" thickBot="1">
      <c r="A140" s="41" t="s">
        <v>462</v>
      </c>
      <c r="B140" s="77"/>
      <c r="C140" s="77"/>
      <c r="D140" s="42" t="s">
        <v>463</v>
      </c>
    </row>
    <row r="141" spans="1:4" ht="15.75" thickBot="1">
      <c r="A141" s="41" t="s">
        <v>464</v>
      </c>
      <c r="B141" s="77"/>
      <c r="C141" s="77"/>
      <c r="D141" s="42" t="s">
        <v>465</v>
      </c>
    </row>
    <row r="142" spans="1:4" ht="15.75" thickBot="1">
      <c r="A142" s="41" t="s">
        <v>466</v>
      </c>
      <c r="B142" s="77"/>
      <c r="C142" s="77"/>
      <c r="D142" s="42" t="s">
        <v>467</v>
      </c>
    </row>
    <row r="143" spans="1:4" ht="26.25" thickBot="1">
      <c r="A143" s="41" t="s">
        <v>468</v>
      </c>
      <c r="B143" s="77"/>
      <c r="C143" s="77"/>
      <c r="D143" s="42" t="s">
        <v>469</v>
      </c>
    </row>
    <row r="144" spans="1:4" ht="15.75" thickBot="1">
      <c r="A144" s="41" t="s">
        <v>470</v>
      </c>
      <c r="B144" s="77"/>
      <c r="C144" s="77"/>
      <c r="D144" s="42" t="s">
        <v>471</v>
      </c>
    </row>
    <row r="145" spans="1:4" ht="15.75" thickBot="1">
      <c r="A145" s="41" t="s">
        <v>472</v>
      </c>
      <c r="B145" s="77"/>
      <c r="C145" s="77"/>
      <c r="D145" s="42" t="s">
        <v>473</v>
      </c>
    </row>
    <row r="146" spans="1:4" ht="15.75" thickBot="1">
      <c r="A146" s="41" t="s">
        <v>474</v>
      </c>
      <c r="B146" s="77"/>
      <c r="C146" s="77"/>
      <c r="D146" s="42" t="s">
        <v>475</v>
      </c>
    </row>
    <row r="147" spans="1:4" ht="15.75" thickBot="1">
      <c r="A147" s="41" t="s">
        <v>476</v>
      </c>
      <c r="B147" s="77" t="n">
        <v>1.679080015E9</v>
      </c>
      <c r="C147" s="77" t="n">
        <v>5.91548297E8</v>
      </c>
      <c r="D147" s="42" t="s">
        <v>477</v>
      </c>
    </row>
    <row r="148" spans="1:4" ht="15.75" thickBot="1">
      <c r="A148" s="41" t="s">
        <v>478</v>
      </c>
      <c r="B148" s="77"/>
      <c r="C148" s="77"/>
      <c r="D148" s="42" t="s">
        <v>479</v>
      </c>
    </row>
    <row r="149" spans="1:4" ht="15.75" thickBot="1">
      <c r="A149" s="41" t="s">
        <v>480</v>
      </c>
      <c r="B149" s="77"/>
      <c r="C149" s="77"/>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t="n">
        <v>2.643626184E9</v>
      </c>
      <c r="C154" s="77" t="n">
        <v>0.0</v>
      </c>
      <c r="D154" s="42" t="s">
        <v>491</v>
      </c>
    </row>
    <row r="155" spans="1:4" ht="15.75" thickBot="1">
      <c r="A155" s="37" t="s">
        <v>492</v>
      </c>
      <c r="B155" s="77"/>
      <c r="C155" s="77"/>
      <c r="D155" s="38" t="s">
        <v>493</v>
      </c>
    </row>
    <row r="156" spans="1:4" ht="15.75" thickBot="1">
      <c r="A156" s="37" t="s">
        <v>494</v>
      </c>
      <c r="B156" s="77" t="n">
        <v>1.003181195E9</v>
      </c>
      <c r="C156" s="77" t="n">
        <v>9.61040058E8</v>
      </c>
      <c r="D156" s="38" t="s">
        <v>495</v>
      </c>
    </row>
    <row r="157" spans="1:4" ht="15.75" thickBot="1">
      <c r="A157" s="37" t="s">
        <v>496</v>
      </c>
      <c r="B157" s="77" t="n">
        <v>3.190322999E9</v>
      </c>
      <c r="C157" s="77" t="n">
        <v>3.076977999E9</v>
      </c>
      <c r="D157" s="38" t="s">
        <v>497</v>
      </c>
    </row>
    <row r="158" spans="1:4" ht="15.75" thickBot="1">
      <c r="A158" s="37" t="s">
        <v>498</v>
      </c>
      <c r="B158" s="77"/>
      <c r="C158" s="77"/>
      <c r="D158" s="38" t="s">
        <v>499</v>
      </c>
    </row>
    <row r="159" spans="1:4" ht="15.75" thickBot="1">
      <c r="A159" s="39" t="s">
        <v>500</v>
      </c>
      <c r="B159" s="29"/>
      <c r="C159" s="29"/>
      <c r="D159" s="40" t="s">
        <v>501</v>
      </c>
    </row>
    <row r="160" spans="1:4" ht="15.75" thickBot="1">
      <c r="A160" s="41" t="s">
        <v>502</v>
      </c>
      <c r="B160" s="77" t="n">
        <v>1.2142431674E10</v>
      </c>
      <c r="C160" s="77" t="n">
        <v>9.550112376E9</v>
      </c>
      <c r="D160" s="42" t="s">
        <v>503</v>
      </c>
    </row>
    <row r="161" spans="1:4" ht="26.25" thickBot="1">
      <c r="A161" s="41" t="s">
        <v>504</v>
      </c>
      <c r="B161" s="77"/>
      <c r="C161" s="77"/>
      <c r="D161" s="42" t="s">
        <v>505</v>
      </c>
    </row>
    <row r="162" spans="1:4" ht="15.75" thickBot="1">
      <c r="A162" s="41" t="s">
        <v>506</v>
      </c>
      <c r="B162" s="77"/>
      <c r="C162" s="77"/>
      <c r="D162" s="42" t="s">
        <v>507</v>
      </c>
    </row>
    <row r="163" spans="1:4" ht="15.75" thickBot="1">
      <c r="A163" s="37" t="s">
        <v>508</v>
      </c>
      <c r="B163" s="77" t="n">
        <v>6.2576341565E10</v>
      </c>
      <c r="C163" s="77" t="n">
        <v>6.760107789E10</v>
      </c>
      <c r="D163" s="38" t="s">
        <v>509</v>
      </c>
    </row>
    <row r="164" spans="1:4" ht="15.75" thickBot="1">
      <c r="A164" s="37" t="s">
        <v>510</v>
      </c>
      <c r="B164" s="77"/>
      <c r="C164" s="77"/>
      <c r="D164" s="38" t="s">
        <v>511</v>
      </c>
    </row>
    <row r="165" spans="1:4" ht="15.75" thickBot="1">
      <c r="A165" s="37" t="s">
        <v>512</v>
      </c>
      <c r="B165" s="77" t="n">
        <v>4.277012554E10</v>
      </c>
      <c r="C165" s="77" t="n">
        <v>1.0964102484E10</v>
      </c>
      <c r="D165" s="38" t="s">
        <v>513</v>
      </c>
    </row>
    <row r="166" spans="1:4" ht="15.75" thickBot="1">
      <c r="A166" s="37" t="s">
        <v>514</v>
      </c>
      <c r="B166" s="77"/>
      <c r="C166" s="77"/>
      <c r="D166" s="38" t="s">
        <v>515</v>
      </c>
    </row>
    <row r="167" spans="1:4" ht="15.75" thickBot="1">
      <c r="A167" s="39" t="s">
        <v>516</v>
      </c>
      <c r="B167" s="88" t="n">
        <v>5.737785451105E12</v>
      </c>
      <c r="C167" s="89" t="n">
        <v>2.62636471793E12</v>
      </c>
      <c r="D167" s="40" t="s">
        <v>517</v>
      </c>
    </row>
    <row r="168" spans="1:4" ht="15.75" thickBot="1">
      <c r="A168" s="35" t="s">
        <v>518</v>
      </c>
      <c r="B168" s="90" t="n">
        <v>7.670955244758E12</v>
      </c>
      <c r="C168" s="91" t="n">
        <v>3.225865836602E12</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1.239749573545E12</v>
      </c>
      <c r="C171" s="77" t="n">
        <v>1.239749573545E12</v>
      </c>
      <c r="D171" s="38" t="s">
        <v>525</v>
      </c>
    </row>
    <row r="172" spans="1:4" ht="15.75" thickBot="1">
      <c r="A172" s="37" t="s">
        <v>526</v>
      </c>
      <c r="B172" s="77"/>
      <c r="C172" s="77"/>
      <c r="D172" s="38" t="s">
        <v>527</v>
      </c>
    </row>
    <row r="173" spans="1:4" ht="15.75" thickBot="1">
      <c r="A173" s="37" t="s">
        <v>528</v>
      </c>
      <c r="B173" s="77" t="n">
        <v>4.69155766335E11</v>
      </c>
      <c r="C173" s="77" t="n">
        <v>4.69155766335E11</v>
      </c>
      <c r="D173" s="38" t="s">
        <v>529</v>
      </c>
    </row>
    <row r="174" spans="1:4" ht="15.75" thickBot="1">
      <c r="A174" s="37" t="s">
        <v>530</v>
      </c>
      <c r="B174" s="79" t="n">
        <v>8.45229275E10</v>
      </c>
      <c r="C174" s="79" t="n">
        <v>8.45229275E10</v>
      </c>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7" t="s">
        <v>536</v>
      </c>
      <c r="B177" s="77"/>
      <c r="C177" s="77"/>
      <c r="D177" s="38" t="s">
        <v>537</v>
      </c>
    </row>
    <row r="178" spans="1:4" ht="15.75" thickBot="1">
      <c r="A178" s="37" t="s">
        <v>538</v>
      </c>
      <c r="B178" s="77"/>
      <c r="C178" s="77"/>
      <c r="D178" s="38" t="s">
        <v>539</v>
      </c>
    </row>
    <row r="179" spans="1:4" ht="15.75" thickBot="1">
      <c r="A179" s="37" t="s">
        <v>540</v>
      </c>
      <c r="B179" s="77"/>
      <c r="C179" s="77"/>
      <c r="D179" s="38" t="s">
        <v>541</v>
      </c>
    </row>
    <row r="180" spans="1:4" ht="27" thickBot="1">
      <c r="A180" s="37" t="s">
        <v>542</v>
      </c>
      <c r="B180" s="77" t="n">
        <v>-1.6700185922E10</v>
      </c>
      <c r="C180" s="77" t="n">
        <v>-1.7160109254E10</v>
      </c>
      <c r="D180" s="38" t="s">
        <v>543</v>
      </c>
    </row>
    <row r="181" spans="1:4" ht="15.75" thickBot="1">
      <c r="A181" s="37" t="s">
        <v>544</v>
      </c>
      <c r="B181" s="77"/>
      <c r="C181" s="77"/>
      <c r="D181" s="38" t="s">
        <v>545</v>
      </c>
    </row>
    <row r="182" spans="1:4" ht="15.75" thickBot="1">
      <c r="A182" s="37" t="s">
        <v>546</v>
      </c>
      <c r="B182" s="77"/>
      <c r="C182" s="77"/>
      <c r="D182" s="38" t="s">
        <v>547</v>
      </c>
    </row>
    <row r="183" spans="1:4" ht="15.75" thickBot="1">
      <c r="A183" s="37" t="s">
        <v>548</v>
      </c>
      <c r="B183" s="77"/>
      <c r="C183" s="77"/>
      <c r="D183" s="38" t="s">
        <v>549</v>
      </c>
    </row>
    <row r="184" spans="1:4" ht="15.75" thickBot="1">
      <c r="A184" s="37" t="s">
        <v>550</v>
      </c>
      <c r="B184" s="77"/>
      <c r="C184" s="77"/>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t="n">
        <v>4.70026595245E11</v>
      </c>
      <c r="C187" s="77" t="n">
        <v>4.69420386634E11</v>
      </c>
      <c r="D187" s="38" t="s">
        <v>557</v>
      </c>
    </row>
    <row r="188" spans="1:4" ht="15.75" thickBot="1">
      <c r="A188" s="39" t="s">
        <v>558</v>
      </c>
      <c r="B188" s="29"/>
      <c r="C188" s="29"/>
      <c r="D188" s="40" t="s">
        <v>559</v>
      </c>
    </row>
    <row r="189" spans="1:4" ht="15.75" thickBot="1">
      <c r="A189" s="41" t="s">
        <v>560</v>
      </c>
      <c r="B189" s="77" t="n">
        <v>1.7060586018E10</v>
      </c>
      <c r="C189" s="77" t="n">
        <v>1.7000693559E10</v>
      </c>
      <c r="D189" s="42" t="s">
        <v>561</v>
      </c>
    </row>
    <row r="190" spans="1:4" ht="15.75" thickBot="1">
      <c r="A190" s="41" t="s">
        <v>562</v>
      </c>
      <c r="B190" s="77" t="n">
        <v>5.76152676286E11</v>
      </c>
      <c r="C190" s="77" t="n">
        <v>5.03773538626E11</v>
      </c>
      <c r="D190" s="42" t="s">
        <v>563</v>
      </c>
    </row>
    <row r="191" spans="1:4" ht="26.25" thickBot="1">
      <c r="A191" s="39" t="s">
        <v>564</v>
      </c>
      <c r="B191" s="92" t="n">
        <v>2.670922084007E12</v>
      </c>
      <c r="C191" s="93" t="n">
        <v>2.597416921945E12</v>
      </c>
      <c r="D191" s="40" t="s">
        <v>565</v>
      </c>
    </row>
    <row r="192" spans="1:4" ht="15.75" thickBot="1">
      <c r="A192" s="33" t="s">
        <v>566</v>
      </c>
      <c r="B192" s="77"/>
      <c r="C192" s="77"/>
      <c r="D192" s="34" t="s">
        <v>567</v>
      </c>
    </row>
    <row r="193" spans="1:4" ht="15.75" thickBot="1">
      <c r="A193" s="33" t="s">
        <v>568</v>
      </c>
      <c r="B193" s="77" t="n">
        <v>8.11624611526E11</v>
      </c>
      <c r="C193" s="77" t="n">
        <v>7.6404624729E11</v>
      </c>
      <c r="D193" s="34" t="s">
        <v>569</v>
      </c>
    </row>
    <row r="194" spans="1:4" ht="15.75" thickBot="1">
      <c r="A194" s="35" t="s">
        <v>570</v>
      </c>
      <c r="B194" s="94" t="n">
        <v>3.482546695533E12</v>
      </c>
      <c r="C194" s="95" t="n">
        <v>3.361463169235E12</v>
      </c>
      <c r="D194" s="36" t="s">
        <v>571</v>
      </c>
    </row>
    <row r="195" spans="1:4" ht="15.75" thickBot="1">
      <c r="A195" s="31" t="s">
        <v>572</v>
      </c>
      <c r="B195" s="96" t="n">
        <v>1.1153501940291E13</v>
      </c>
      <c r="C195" s="97" t="n">
        <v>6.587329005837E12</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7EA5-6576-464E-BFBC-2E5256B2F026}">
  <dimension ref="A1:D57"/>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8473</v>
      </c>
      <c r="C4" s="23" t="s">
        <v>8472</v>
      </c>
    </row>
    <row r="5" spans="1:4" ht="15.75" thickBot="1">
      <c r="A5" s="24" t="s">
        <v>579</v>
      </c>
      <c r="B5" s="77" t="n">
        <v>1.402370096384E12</v>
      </c>
      <c r="C5" s="77" t="n">
        <v>8.44789484595E11</v>
      </c>
      <c r="D5" s="25" t="s">
        <v>580</v>
      </c>
    </row>
    <row r="6" spans="1:4" ht="15.75" thickBot="1">
      <c r="A6" s="24" t="s">
        <v>581</v>
      </c>
      <c r="B6" s="79" t="n">
        <v>8.21076980415E11</v>
      </c>
      <c r="C6" s="79" t="n">
        <v>4.38505688511E11</v>
      </c>
      <c r="D6" s="25" t="s">
        <v>582</v>
      </c>
    </row>
    <row r="7" spans="1:4" ht="15.75" thickBot="1">
      <c r="A7" s="28" t="s">
        <v>583</v>
      </c>
      <c r="B7" s="98" t="n">
        <v>5.81293115969E11</v>
      </c>
      <c r="C7" s="99" t="n">
        <v>4.06283796084E11</v>
      </c>
      <c r="D7" s="30" t="s">
        <v>584</v>
      </c>
    </row>
    <row r="8" spans="1:4" ht="15.75" thickBot="1">
      <c r="A8" s="24" t="s">
        <v>585</v>
      </c>
      <c r="B8" s="79"/>
      <c r="C8" s="79"/>
      <c r="D8" s="25" t="s">
        <v>586</v>
      </c>
    </row>
    <row r="9" spans="1:4" ht="15.75" thickBot="1">
      <c r="A9" s="24" t="s">
        <v>587</v>
      </c>
      <c r="B9" s="79"/>
      <c r="C9" s="79"/>
      <c r="D9" s="25" t="s">
        <v>588</v>
      </c>
    </row>
    <row r="10" spans="1:4" ht="15.75" thickBot="1">
      <c r="A10" s="24" t="s">
        <v>589</v>
      </c>
      <c r="B10" s="79" t="n">
        <v>2.264393408E11</v>
      </c>
      <c r="C10" s="79" t="n">
        <v>1.90132860072E11</v>
      </c>
      <c r="D10" s="25" t="s">
        <v>590</v>
      </c>
    </row>
    <row r="11" spans="1:4" ht="15.75" thickBot="1">
      <c r="A11" s="24" t="s">
        <v>591</v>
      </c>
      <c r="B11" s="77" t="n">
        <v>7.635214137E9</v>
      </c>
      <c r="C11" s="77" t="n">
        <v>7.977204923E9</v>
      </c>
      <c r="D11" s="25" t="s">
        <v>592</v>
      </c>
    </row>
    <row r="12" spans="1:4" ht="15.75" thickBot="1">
      <c r="A12" s="24" t="s">
        <v>593</v>
      </c>
      <c r="B12" s="79" t="n">
        <v>1.94319386918E11</v>
      </c>
      <c r="C12" s="79" t="n">
        <v>1.43848656664E11</v>
      </c>
      <c r="D12" s="25" t="s">
        <v>594</v>
      </c>
    </row>
    <row r="13" spans="1:4" ht="15.75" thickBot="1">
      <c r="A13" s="24" t="s">
        <v>595</v>
      </c>
      <c r="B13" s="77"/>
      <c r="C13" s="77"/>
      <c r="D13" s="25" t="s">
        <v>596</v>
      </c>
    </row>
    <row r="14" spans="1:4" ht="26.25" thickBot="1">
      <c r="A14" s="24" t="s">
        <v>597</v>
      </c>
      <c r="B14" s="77" t="n">
        <v>8.6697805247E10</v>
      </c>
      <c r="C14" s="77" t="n">
        <v>4.8037695833E10</v>
      </c>
      <c r="D14" s="25" t="s">
        <v>598</v>
      </c>
    </row>
    <row r="15" spans="1:4" ht="26.25" thickBot="1">
      <c r="A15" s="24" t="s">
        <v>599</v>
      </c>
      <c r="B15" s="77"/>
      <c r="C15" s="77"/>
      <c r="D15" s="25" t="s">
        <v>600</v>
      </c>
    </row>
    <row r="16" spans="1:4" ht="15.75" thickBot="1">
      <c r="A16" s="24" t="s">
        <v>601</v>
      </c>
      <c r="B16" s="77"/>
      <c r="C16" s="77"/>
      <c r="D16" s="25" t="s">
        <v>602</v>
      </c>
    </row>
    <row r="17" spans="1:4" ht="15.75" thickBot="1">
      <c r="A17" s="24" t="s">
        <v>603</v>
      </c>
      <c r="B17" s="77"/>
      <c r="C17" s="77"/>
      <c r="D17" s="25" t="s">
        <v>604</v>
      </c>
    </row>
    <row r="18" spans="1:4" ht="15.75" thickBot="1">
      <c r="A18" s="24" t="s">
        <v>605</v>
      </c>
      <c r="B18" s="79"/>
      <c r="C18" s="79"/>
      <c r="D18" s="25" t="s">
        <v>606</v>
      </c>
    </row>
    <row r="19" spans="1:4" ht="15.75" thickBot="1">
      <c r="A19" s="24" t="s">
        <v>607</v>
      </c>
      <c r="B19" s="77" t="n">
        <v>-7.6665907231E10</v>
      </c>
      <c r="C19" s="77" t="n">
        <v>-6.5368196572E10</v>
      </c>
      <c r="D19" s="25" t="s">
        <v>608</v>
      </c>
    </row>
    <row r="20" spans="1:4" ht="15.75" thickBot="1">
      <c r="A20" s="28" t="s">
        <v>609</v>
      </c>
      <c r="B20" s="100" t="n">
        <v>1.78201500404E11</v>
      </c>
      <c r="C20" s="101" t="n">
        <v>6.2948983532E10</v>
      </c>
      <c r="D20" s="30" t="s">
        <v>610</v>
      </c>
    </row>
    <row r="21" spans="1:4" ht="15.75" thickBot="1">
      <c r="A21" s="24" t="s">
        <v>611</v>
      </c>
      <c r="B21" s="77" t="n">
        <v>-5.5736668626E10</v>
      </c>
      <c r="C21" s="77" t="n">
        <v>-3.7188034305E10</v>
      </c>
      <c r="D21" s="25" t="s">
        <v>612</v>
      </c>
    </row>
    <row r="22" spans="1:4" ht="15.75" thickBot="1">
      <c r="A22" s="28" t="s">
        <v>613</v>
      </c>
      <c r="B22" s="102" t="n">
        <v>1.22464831778E11</v>
      </c>
      <c r="C22" s="103" t="n">
        <v>2.5760949227E10</v>
      </c>
      <c r="D22" s="30" t="s">
        <v>614</v>
      </c>
    </row>
    <row r="23" spans="1:4" ht="15.75" thickBot="1">
      <c r="A23" s="24" t="s">
        <v>615</v>
      </c>
      <c r="B23" s="77"/>
      <c r="C23" s="77"/>
      <c r="D23" s="25" t="s">
        <v>616</v>
      </c>
    </row>
    <row r="24" spans="1:4" ht="15.75" thickBot="1">
      <c r="A24" s="28" t="s">
        <v>617</v>
      </c>
      <c r="B24" s="104" t="n">
        <v>1.22464831778E11</v>
      </c>
      <c r="C24" s="105" t="n">
        <v>2.5760949227E10</v>
      </c>
      <c r="D24" s="30" t="s">
        <v>618</v>
      </c>
    </row>
    <row r="25" spans="1:4" ht="15.75" thickBot="1">
      <c r="A25" s="28" t="s">
        <v>619</v>
      </c>
      <c r="B25" s="29"/>
      <c r="C25" s="29"/>
      <c r="D25" s="30" t="s">
        <v>620</v>
      </c>
    </row>
    <row r="26" spans="1:4" ht="27" thickBot="1">
      <c r="A26" s="31" t="s">
        <v>621</v>
      </c>
      <c r="B26" s="29"/>
      <c r="C26" s="29"/>
      <c r="D26" s="32" t="s">
        <v>622</v>
      </c>
    </row>
    <row r="27" spans="1:4" ht="27" thickBot="1">
      <c r="A27" s="33" t="s">
        <v>623</v>
      </c>
      <c r="B27" s="77"/>
      <c r="C27" s="77"/>
      <c r="D27" s="34" t="s">
        <v>624</v>
      </c>
    </row>
    <row r="28" spans="1:4" ht="27" thickBot="1">
      <c r="A28" s="33" t="s">
        <v>625</v>
      </c>
      <c r="B28" s="77" t="n">
        <v>3.019697554E9</v>
      </c>
      <c r="C28" s="77" t="n">
        <v>1.054124518E9</v>
      </c>
      <c r="D28" s="34" t="s">
        <v>626</v>
      </c>
    </row>
    <row r="29" spans="1:4" ht="27" thickBot="1">
      <c r="A29" s="33" t="s">
        <v>627</v>
      </c>
      <c r="B29" s="77" t="n">
        <v>-4.401003034E9</v>
      </c>
      <c r="C29" s="77" t="n">
        <v>-1.0116960642E10</v>
      </c>
      <c r="D29" s="34" t="s">
        <v>628</v>
      </c>
    </row>
    <row r="30" spans="1:4" ht="27" thickBot="1">
      <c r="A30" s="35" t="s">
        <v>629</v>
      </c>
      <c r="B30" s="106" t="n">
        <v>-1.38130548E9</v>
      </c>
      <c r="C30" s="107" t="n">
        <v>-9.062836124E9</v>
      </c>
      <c r="D30" s="36" t="s">
        <v>630</v>
      </c>
    </row>
    <row r="31" spans="1:4" ht="27" thickBot="1">
      <c r="A31" s="31" t="s">
        <v>631</v>
      </c>
      <c r="B31" s="29"/>
      <c r="C31" s="29"/>
      <c r="D31" s="32" t="s">
        <v>632</v>
      </c>
    </row>
    <row r="32" spans="1:4" ht="15.75" thickBot="1">
      <c r="A32" s="33" t="s">
        <v>633</v>
      </c>
      <c r="B32" s="77"/>
      <c r="C32" s="77"/>
      <c r="D32" s="34" t="s">
        <v>634</v>
      </c>
    </row>
    <row r="33" spans="1:4" ht="27" thickBot="1">
      <c r="A33" s="33" t="s">
        <v>635</v>
      </c>
      <c r="B33" s="79"/>
      <c r="C33" s="79"/>
      <c r="D33" s="34" t="s">
        <v>636</v>
      </c>
    </row>
    <row r="34" spans="1:4" ht="15.75" thickBot="1">
      <c r="A34" s="33" t="s">
        <v>637</v>
      </c>
      <c r="B34" s="77"/>
      <c r="C34" s="77"/>
      <c r="D34" s="34" t="s">
        <v>638</v>
      </c>
    </row>
    <row r="35" spans="1:4" ht="15.75" thickBot="1">
      <c r="A35" s="33" t="s">
        <v>639</v>
      </c>
      <c r="B35" s="79"/>
      <c r="C35" s="79"/>
      <c r="D35" s="34" t="s">
        <v>640</v>
      </c>
    </row>
    <row r="36" spans="1:4" ht="39.75" thickBot="1">
      <c r="A36" s="33" t="s">
        <v>641</v>
      </c>
      <c r="B36" s="77"/>
      <c r="C36" s="77"/>
      <c r="D36" s="34" t="s">
        <v>642</v>
      </c>
    </row>
    <row r="37" spans="1:4" ht="27" thickBot="1">
      <c r="A37" s="33" t="s">
        <v>643</v>
      </c>
      <c r="B37" s="77"/>
      <c r="C37" s="77"/>
      <c r="D37" s="34" t="s">
        <v>644</v>
      </c>
    </row>
    <row r="38" spans="1:4" ht="27" thickBot="1">
      <c r="A38" s="33" t="s">
        <v>645</v>
      </c>
      <c r="B38" s="79"/>
      <c r="C38" s="79"/>
      <c r="D38" s="34" t="s">
        <v>646</v>
      </c>
    </row>
    <row r="39" spans="1:4" ht="27" thickBot="1">
      <c r="A39" s="33" t="s">
        <v>647</v>
      </c>
      <c r="B39" s="77"/>
      <c r="C39" s="77"/>
      <c r="D39" s="34" t="s">
        <v>648</v>
      </c>
    </row>
    <row r="40" spans="1:4" ht="27" thickBot="1">
      <c r="A40" s="33" t="s">
        <v>649</v>
      </c>
      <c r="B40" s="77"/>
      <c r="C40" s="77"/>
      <c r="D40" s="34" t="s">
        <v>650</v>
      </c>
    </row>
    <row r="41" spans="1:4" ht="27" thickBot="1">
      <c r="A41" s="33" t="s">
        <v>651</v>
      </c>
      <c r="B41" s="77"/>
      <c r="C41" s="77"/>
      <c r="D41" s="34" t="s">
        <v>652</v>
      </c>
    </row>
    <row r="42" spans="1:4" ht="27" thickBot="1">
      <c r="A42" s="35" t="s">
        <v>653</v>
      </c>
      <c r="B42" s="108"/>
      <c r="C42" s="109"/>
      <c r="D42" s="36" t="s">
        <v>654</v>
      </c>
    </row>
    <row r="43" spans="1:4" ht="15.75" thickBot="1">
      <c r="A43" s="31" t="s">
        <v>655</v>
      </c>
      <c r="B43" s="110" t="n">
        <v>-1.38130548E9</v>
      </c>
      <c r="C43" s="111" t="n">
        <v>-9.062836124E9</v>
      </c>
      <c r="D43" s="32" t="s">
        <v>656</v>
      </c>
    </row>
    <row r="44" spans="1:4" ht="15.75" thickBot="1">
      <c r="A44" s="28" t="s">
        <v>657</v>
      </c>
      <c r="B44" s="112" t="n">
        <v>1.21083526298E11</v>
      </c>
      <c r="C44" s="113" t="n">
        <v>1.6698113103E10</v>
      </c>
      <c r="D44" s="30" t="s">
        <v>658</v>
      </c>
    </row>
    <row r="45" spans="1:4" ht="15.75" thickBot="1">
      <c r="A45" s="28" t="s">
        <v>659</v>
      </c>
      <c r="B45" s="29"/>
      <c r="C45" s="29"/>
      <c r="D45" s="30" t="s">
        <v>660</v>
      </c>
    </row>
    <row r="46" spans="1:4" ht="15.75" thickBot="1">
      <c r="A46" s="43" t="s">
        <v>661</v>
      </c>
      <c r="B46" s="77" t="n">
        <v>7.2439030119E10</v>
      </c>
      <c r="C46" s="77" t="n">
        <v>5.98924589E9</v>
      </c>
      <c r="D46" s="44" t="s">
        <v>662</v>
      </c>
    </row>
    <row r="47" spans="1:4" ht="15.75" thickBot="1">
      <c r="A47" s="43" t="s">
        <v>663</v>
      </c>
      <c r="B47" s="77" t="n">
        <v>5.0025801659E10</v>
      </c>
      <c r="C47" s="77" t="n">
        <v>1.9771703337E10</v>
      </c>
      <c r="D47" s="44" t="s">
        <v>664</v>
      </c>
    </row>
    <row r="48" spans="1:4" ht="15.75" thickBot="1">
      <c r="A48" s="28" t="s">
        <v>665</v>
      </c>
      <c r="B48" s="29"/>
      <c r="C48" s="29"/>
      <c r="D48" s="30" t="s">
        <v>666</v>
      </c>
    </row>
    <row r="49" spans="1:4" ht="15.75" thickBot="1">
      <c r="A49" s="43" t="s">
        <v>667</v>
      </c>
      <c r="B49" s="77" t="n">
        <v>7.2898953451E10</v>
      </c>
      <c r="C49" s="77" t="n">
        <v>1.36180546E8</v>
      </c>
      <c r="D49" s="44" t="s">
        <v>668</v>
      </c>
    </row>
    <row r="50" spans="1:4" ht="26.25" thickBot="1">
      <c r="A50" s="43" t="s">
        <v>669</v>
      </c>
      <c r="B50" s="77" t="n">
        <v>4.8184572847E10</v>
      </c>
      <c r="C50" s="77" t="n">
        <v>1.6561932557E10</v>
      </c>
      <c r="D50" s="44" t="s">
        <v>670</v>
      </c>
    </row>
    <row r="51" spans="1:4" ht="15.75" thickBot="1">
      <c r="A51" s="28" t="s">
        <v>671</v>
      </c>
      <c r="B51" s="29"/>
      <c r="C51" s="29"/>
      <c r="D51" s="30" t="s">
        <v>672</v>
      </c>
    </row>
    <row r="52" spans="1:4" ht="27" thickBot="1">
      <c r="A52" s="31" t="s">
        <v>673</v>
      </c>
      <c r="B52" s="29"/>
      <c r="C52" s="29"/>
      <c r="D52" s="32" t="s">
        <v>674</v>
      </c>
    </row>
    <row r="53" spans="1:4" ht="15.75" thickBot="1">
      <c r="A53" s="33" t="s">
        <v>675</v>
      </c>
      <c r="B53" s="78" t="n">
        <v>4.09</v>
      </c>
      <c r="C53" s="78" t="n">
        <v>0.34</v>
      </c>
      <c r="D53" s="34" t="s">
        <v>676</v>
      </c>
    </row>
    <row r="54" spans="1:4" ht="15.75" thickBot="1">
      <c r="A54" s="33" t="s">
        <v>677</v>
      </c>
      <c r="B54" s="78"/>
      <c r="C54" s="78"/>
      <c r="D54" s="34" t="s">
        <v>678</v>
      </c>
    </row>
    <row r="55" spans="1:4" ht="15.75" thickBot="1">
      <c r="A55" s="31" t="s">
        <v>679</v>
      </c>
      <c r="B55" s="29"/>
      <c r="C55" s="29"/>
      <c r="D55" s="32" t="s">
        <v>680</v>
      </c>
    </row>
    <row r="56" spans="1:4" ht="15.75" thickBot="1">
      <c r="A56" s="33" t="s">
        <v>681</v>
      </c>
      <c r="B56" s="78"/>
      <c r="C56" s="78"/>
      <c r="D56" s="34" t="s">
        <v>682</v>
      </c>
    </row>
    <row r="57" spans="1:4" ht="15.75" thickBot="1">
      <c r="A57" s="33" t="s">
        <v>683</v>
      </c>
      <c r="B57" s="78"/>
      <c r="C57" s="78"/>
      <c r="D57" s="34" t="s">
        <v>684</v>
      </c>
    </row>
  </sheetData>
  <sheetProtection password="FE9D" sheet="true" scenarios="true" objects="true"/>
  <mergeCells count="2">
    <mergeCell ref="A3:B3"/>
    <mergeCell ref="C3:D3"/>
  </mergeCells>
  <dataValidations count="90">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6563C-158F-4C9C-AEAB-DE47767C39A6}">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685</v>
      </c>
    </row>
    <row r="3" spans="1:28" ht="17.25">
      <c r="A3" s="18" t="s">
        <v>8473</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1.239749573545E12</v>
      </c>
      <c r="C9" s="77"/>
      <c r="D9" s="77" t="n">
        <v>4.69155766335E11</v>
      </c>
      <c r="E9" s="77" t="n">
        <v>-8.45229275E10</v>
      </c>
      <c r="F9" s="77"/>
      <c r="G9" s="77"/>
      <c r="H9" s="77"/>
      <c r="I9" s="77"/>
      <c r="J9" s="77"/>
      <c r="K9" s="77" t="n">
        <v>-1.7160109254E10</v>
      </c>
      <c r="L9" s="77"/>
      <c r="M9" s="77"/>
      <c r="N9" s="77"/>
      <c r="O9" s="77"/>
      <c r="P9" s="77"/>
      <c r="Q9" s="77"/>
      <c r="R9" s="77"/>
      <c r="S9" s="77"/>
      <c r="T9" s="77"/>
      <c r="U9" s="77" t="n">
        <v>4.69420386634E11</v>
      </c>
      <c r="V9" s="77" t="n">
        <v>1.7000693559E10</v>
      </c>
      <c r="W9" s="77" t="n">
        <v>5.03773538626E11</v>
      </c>
      <c r="X9" s="114" t="n">
        <v>2.597416921945E12</v>
      </c>
      <c r="Y9" s="77"/>
      <c r="Z9" s="77" t="n">
        <v>7.6404624729E11</v>
      </c>
      <c r="AA9" s="115" t="n">
        <v>3.361463169235E12</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711</v>
      </c>
    </row>
    <row r="15" spans="1:28" ht="15.75" thickBot="1">
      <c r="A15" s="31" t="s">
        <v>712</v>
      </c>
      <c r="B15" s="124" t="n">
        <v>1.239749573545E12</v>
      </c>
      <c r="C15" s="125"/>
      <c r="D15" s="126" t="n">
        <v>4.69155766335E11</v>
      </c>
      <c r="E15" s="127" t="n">
        <v>-8.45229275E10</v>
      </c>
      <c r="F15" s="128"/>
      <c r="G15" s="129"/>
      <c r="H15" s="130"/>
      <c r="I15" s="131"/>
      <c r="J15" s="132"/>
      <c r="K15" s="133" t="n">
        <v>-1.7160109254E10</v>
      </c>
      <c r="L15" s="134"/>
      <c r="M15" s="135"/>
      <c r="N15" s="136"/>
      <c r="O15" s="137"/>
      <c r="P15" s="138"/>
      <c r="Q15" s="139"/>
      <c r="R15" s="140"/>
      <c r="S15" s="141"/>
      <c r="T15" s="142"/>
      <c r="U15" s="143" t="n">
        <v>4.69420386634E11</v>
      </c>
      <c r="V15" s="144" t="n">
        <v>1.7000693559E10</v>
      </c>
      <c r="W15" s="145" t="n">
        <v>5.03773538626E11</v>
      </c>
      <c r="X15" s="146" t="n">
        <v>2.597416921945E12</v>
      </c>
      <c r="Y15" s="147"/>
      <c r="Z15" s="148" t="n">
        <v>7.6404624729E11</v>
      </c>
      <c r="AA15" s="149" t="n">
        <v>3.361463169235E12</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7.2439030119E10</v>
      </c>
      <c r="X16" s="150" t="n">
        <v>7.2439030119E10</v>
      </c>
      <c r="Y16" s="77"/>
      <c r="Z16" s="77" t="n">
        <v>5.0025801659E10</v>
      </c>
      <c r="AA16" s="151" t="n">
        <v>1.22464831778E11</v>
      </c>
      <c r="AB16" s="44" t="s">
        <v>715</v>
      </c>
    </row>
    <row r="17" spans="1:28" ht="15.75" thickBot="1">
      <c r="A17" s="43" t="s">
        <v>716</v>
      </c>
      <c r="B17" s="77"/>
      <c r="C17" s="77"/>
      <c r="D17" s="77"/>
      <c r="E17" s="77"/>
      <c r="F17" s="77"/>
      <c r="G17" s="77"/>
      <c r="H17" s="77"/>
      <c r="I17" s="77"/>
      <c r="J17" s="77"/>
      <c r="K17" s="77" t="n">
        <v>4.59923332E8</v>
      </c>
      <c r="L17" s="77"/>
      <c r="M17" s="77"/>
      <c r="N17" s="77"/>
      <c r="O17" s="77"/>
      <c r="P17" s="77"/>
      <c r="Q17" s="77"/>
      <c r="R17" s="77"/>
      <c r="S17" s="77"/>
      <c r="T17" s="77"/>
      <c r="U17" s="77"/>
      <c r="V17" s="77"/>
      <c r="W17" s="77"/>
      <c r="X17" s="152" t="n">
        <v>4.59923332E8</v>
      </c>
      <c r="Y17" s="77"/>
      <c r="Z17" s="77" t="n">
        <v>-1.841228812E9</v>
      </c>
      <c r="AA17" s="153" t="n">
        <v>-1.38130548E9</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t="n">
        <v>5.9892459E7</v>
      </c>
      <c r="W19" s="77" t="n">
        <v>-5.9892459E7</v>
      </c>
      <c r="X19" s="156" t="n">
        <v>0.0</v>
      </c>
      <c r="Y19" s="77"/>
      <c r="Z19" s="77"/>
      <c r="AA19" s="157" t="n">
        <v>0.0</v>
      </c>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t="n">
        <v>6.06208611E8</v>
      </c>
      <c r="V42" s="77"/>
      <c r="W42" s="77"/>
      <c r="X42" s="188" t="n">
        <v>6.06208611E8</v>
      </c>
      <c r="Y42" s="77"/>
      <c r="Z42" s="77" t="n">
        <v>-6.06208611E8</v>
      </c>
      <c r="AA42" s="189" t="n">
        <v>0.0</v>
      </c>
      <c r="AB42" s="44" t="s">
        <v>765</v>
      </c>
    </row>
    <row r="43" spans="1:28" ht="15.75" thickBot="1">
      <c r="A43" s="31" t="s">
        <v>766</v>
      </c>
      <c r="B43" s="190" t="n">
        <v>1.239749573545E12</v>
      </c>
      <c r="C43" s="191"/>
      <c r="D43" s="192" t="n">
        <v>4.69155766335E11</v>
      </c>
      <c r="E43" s="193" t="n">
        <v>-8.45229275E10</v>
      </c>
      <c r="F43" s="194"/>
      <c r="G43" s="195"/>
      <c r="H43" s="196"/>
      <c r="I43" s="197"/>
      <c r="J43" s="198"/>
      <c r="K43" s="199" t="n">
        <v>-1.6700185922E10</v>
      </c>
      <c r="L43" s="200"/>
      <c r="M43" s="201"/>
      <c r="N43" s="202"/>
      <c r="O43" s="203"/>
      <c r="P43" s="204"/>
      <c r="Q43" s="205"/>
      <c r="R43" s="206"/>
      <c r="S43" s="207"/>
      <c r="T43" s="208"/>
      <c r="U43" s="209" t="n">
        <v>4.70026595245E11</v>
      </c>
      <c r="V43" s="210" t="n">
        <v>1.7060586018E10</v>
      </c>
      <c r="W43" s="211" t="n">
        <v>5.76152676286E11</v>
      </c>
      <c r="X43" s="212" t="n">
        <v>2.670922084007E12</v>
      </c>
      <c r="Y43" s="213"/>
      <c r="Z43" s="214" t="n">
        <v>8.11624611526E11</v>
      </c>
      <c r="AA43" s="215" t="n">
        <v>3.482546695533E12</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0BEA4-E07D-4B8F-B6D4-3E00090EF7B2}">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768</v>
      </c>
    </row>
    <row r="3" spans="1:28" ht="17.25">
      <c r="A3" s="18" t="s">
        <v>8472</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1.239749573545E12</v>
      </c>
      <c r="C9" s="77"/>
      <c r="D9" s="77" t="n">
        <v>4.69155766335E11</v>
      </c>
      <c r="E9" s="77" t="n">
        <v>-8.45229275E10</v>
      </c>
      <c r="F9" s="77"/>
      <c r="G9" s="77"/>
      <c r="H9" s="77"/>
      <c r="I9" s="77"/>
      <c r="J9" s="77"/>
      <c r="K9" s="77" t="n">
        <v>-1.0467838264E10</v>
      </c>
      <c r="L9" s="77"/>
      <c r="M9" s="77"/>
      <c r="N9" s="77"/>
      <c r="O9" s="77"/>
      <c r="P9" s="77"/>
      <c r="Q9" s="77"/>
      <c r="R9" s="77"/>
      <c r="S9" s="77"/>
      <c r="T9" s="77"/>
      <c r="U9" s="77" t="n">
        <v>4.69420386634E11</v>
      </c>
      <c r="V9" s="77" t="n">
        <v>1.6306772114E10</v>
      </c>
      <c r="W9" s="77" t="n">
        <v>4.97639008535E11</v>
      </c>
      <c r="X9" s="216" t="n">
        <v>2.597280741399E12</v>
      </c>
      <c r="Y9" s="77"/>
      <c r="Z9" s="77" t="n">
        <v>7.57827147372E11</v>
      </c>
      <c r="AA9" s="217" t="n">
        <v>3.355107888771E12</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711</v>
      </c>
    </row>
    <row r="15" spans="1:28" ht="15.75" thickBot="1">
      <c r="A15" s="31" t="s">
        <v>712</v>
      </c>
      <c r="B15" s="226" t="n">
        <v>1.239749573545E12</v>
      </c>
      <c r="C15" s="227"/>
      <c r="D15" s="228" t="n">
        <v>4.69155766335E11</v>
      </c>
      <c r="E15" s="229" t="n">
        <v>-8.45229275E10</v>
      </c>
      <c r="F15" s="230"/>
      <c r="G15" s="231"/>
      <c r="H15" s="232"/>
      <c r="I15" s="233"/>
      <c r="J15" s="234"/>
      <c r="K15" s="235" t="n">
        <v>-1.0467838264E10</v>
      </c>
      <c r="L15" s="236"/>
      <c r="M15" s="237"/>
      <c r="N15" s="238"/>
      <c r="O15" s="239"/>
      <c r="P15" s="240"/>
      <c r="Q15" s="241"/>
      <c r="R15" s="242"/>
      <c r="S15" s="243"/>
      <c r="T15" s="244"/>
      <c r="U15" s="245" t="n">
        <v>4.69420386634E11</v>
      </c>
      <c r="V15" s="246" t="n">
        <v>1.6306772114E10</v>
      </c>
      <c r="W15" s="247" t="n">
        <v>4.97639008535E11</v>
      </c>
      <c r="X15" s="248" t="n">
        <v>2.597280741399E12</v>
      </c>
      <c r="Y15" s="249"/>
      <c r="Z15" s="250" t="n">
        <v>7.57827147372E11</v>
      </c>
      <c r="AA15" s="251" t="n">
        <v>3.355107888771E12</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5.98924589E9</v>
      </c>
      <c r="X16" s="252" t="n">
        <v>5.98924589E9</v>
      </c>
      <c r="Y16" s="77"/>
      <c r="Z16" s="77" t="n">
        <v>1.9771703337E10</v>
      </c>
      <c r="AA16" s="253" t="n">
        <v>2.5760949227E10</v>
      </c>
      <c r="AB16" s="44" t="s">
        <v>715</v>
      </c>
    </row>
    <row r="17" spans="1:28" ht="15.75" thickBot="1">
      <c r="A17" s="43" t="s">
        <v>716</v>
      </c>
      <c r="B17" s="77"/>
      <c r="C17" s="77"/>
      <c r="D17" s="77"/>
      <c r="E17" s="77"/>
      <c r="F17" s="77"/>
      <c r="G17" s="77"/>
      <c r="H17" s="77"/>
      <c r="I17" s="77"/>
      <c r="J17" s="77"/>
      <c r="K17" s="77" t="n">
        <v>-6.69227099E9</v>
      </c>
      <c r="L17" s="77"/>
      <c r="M17" s="77"/>
      <c r="N17" s="77"/>
      <c r="O17" s="77"/>
      <c r="P17" s="77"/>
      <c r="Q17" s="77"/>
      <c r="R17" s="77"/>
      <c r="S17" s="77"/>
      <c r="T17" s="77"/>
      <c r="U17" s="77"/>
      <c r="V17" s="77"/>
      <c r="W17" s="77" t="n">
        <v>8.39205646E8</v>
      </c>
      <c r="X17" s="254" t="n">
        <v>-5.853065344E9</v>
      </c>
      <c r="Y17" s="77"/>
      <c r="Z17" s="77" t="n">
        <v>-3.20977078E9</v>
      </c>
      <c r="AA17" s="255" t="n">
        <v>-9.062836124E9</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t="n">
        <v>6.93921445E8</v>
      </c>
      <c r="W19" s="77" t="n">
        <v>-6.93921445E8</v>
      </c>
      <c r="X19" s="258" t="n">
        <v>0.0</v>
      </c>
      <c r="Y19" s="77"/>
      <c r="Z19" s="77"/>
      <c r="AA19" s="259" t="n">
        <v>0.0</v>
      </c>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t="n">
        <v>1.0342832639E10</v>
      </c>
      <c r="AA20" s="79" t="n">
        <v>1.0342832639E10</v>
      </c>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765</v>
      </c>
    </row>
    <row r="43" spans="1:28" ht="15.75" thickBot="1">
      <c r="A43" s="31" t="s">
        <v>766</v>
      </c>
      <c r="B43" s="292" t="n">
        <v>1.239749573545E12</v>
      </c>
      <c r="C43" s="293"/>
      <c r="D43" s="294" t="n">
        <v>4.69155766335E11</v>
      </c>
      <c r="E43" s="295" t="n">
        <v>-8.45229275E10</v>
      </c>
      <c r="F43" s="296"/>
      <c r="G43" s="297"/>
      <c r="H43" s="298"/>
      <c r="I43" s="299"/>
      <c r="J43" s="300"/>
      <c r="K43" s="301" t="n">
        <v>-1.7160109254E10</v>
      </c>
      <c r="L43" s="302"/>
      <c r="M43" s="303"/>
      <c r="N43" s="304"/>
      <c r="O43" s="305"/>
      <c r="P43" s="306"/>
      <c r="Q43" s="307"/>
      <c r="R43" s="308"/>
      <c r="S43" s="309"/>
      <c r="T43" s="310"/>
      <c r="U43" s="311" t="n">
        <v>4.69420386634E11</v>
      </c>
      <c r="V43" s="312" t="n">
        <v>1.7000693559E10</v>
      </c>
      <c r="W43" s="313" t="n">
        <v>5.03773538626E11</v>
      </c>
      <c r="X43" s="314" t="n">
        <v>2.597416921945E12</v>
      </c>
      <c r="Y43" s="315"/>
      <c r="Z43" s="316" t="n">
        <v>7.6404624729E11</v>
      </c>
      <c r="AA43" s="317" t="n">
        <v>3.361463169235E12</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5B74-582B-49D6-BE8B-08A890CA9E16}">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770</v>
      </c>
    </row>
    <row r="3" spans="1:4" ht="17.25" customHeight="1">
      <c r="A3" s="20" t="s">
        <v>771</v>
      </c>
      <c r="B3" s="20"/>
      <c r="C3" s="27" t="s">
        <v>772</v>
      </c>
      <c r="D3" s="27"/>
    </row>
    <row r="4" spans="1:4">
      <c r="A4" s="22"/>
      <c r="B4" s="23" t="s">
        <v>8473</v>
      </c>
      <c r="C4" s="23" t="s">
        <v>8472</v>
      </c>
    </row>
    <row r="5" spans="1:4" ht="15.75" thickBot="1">
      <c r="A5" s="28" t="s">
        <v>773</v>
      </c>
      <c r="B5" s="29"/>
      <c r="C5" s="29"/>
      <c r="D5" s="30" t="s">
        <v>774</v>
      </c>
    </row>
    <row r="6" spans="1:4" ht="15.75" thickBot="1">
      <c r="A6" s="31" t="s">
        <v>775</v>
      </c>
      <c r="B6" s="29"/>
      <c r="C6" s="29"/>
      <c r="D6" s="32" t="s">
        <v>776</v>
      </c>
    </row>
    <row r="7" spans="1:4" ht="15.75" thickBot="1">
      <c r="A7" s="33" t="s">
        <v>777</v>
      </c>
      <c r="B7" s="77" t="n">
        <v>8.57283278509E11</v>
      </c>
      <c r="C7" s="77" t="n">
        <v>6.7608412919E11</v>
      </c>
      <c r="D7" s="34" t="s">
        <v>778</v>
      </c>
    </row>
    <row r="8" spans="1:4" ht="15.75" thickBot="1">
      <c r="A8" s="33" t="s">
        <v>779</v>
      </c>
      <c r="B8" s="77"/>
      <c r="C8" s="77"/>
      <c r="D8" s="34" t="s">
        <v>780</v>
      </c>
    </row>
    <row r="9" spans="1:4" ht="15.75" thickBot="1">
      <c r="A9" s="33" t="s">
        <v>781</v>
      </c>
      <c r="B9" s="77"/>
      <c r="C9" s="77"/>
      <c r="D9" s="34" t="s">
        <v>782</v>
      </c>
    </row>
    <row r="10" spans="1:4" ht="26.25" thickBot="1">
      <c r="A10" s="33" t="s">
        <v>783</v>
      </c>
      <c r="B10" s="77"/>
      <c r="C10" s="77"/>
      <c r="D10" s="34" t="s">
        <v>784</v>
      </c>
    </row>
    <row r="11" spans="1:4" ht="15.75" thickBot="1">
      <c r="A11" s="33" t="s">
        <v>785</v>
      </c>
      <c r="B11" s="77"/>
      <c r="C11" s="77"/>
      <c r="D11" s="34" t="s">
        <v>786</v>
      </c>
    </row>
    <row r="12" spans="1:4" ht="15.75" thickBot="1">
      <c r="A12" s="33" t="s">
        <v>787</v>
      </c>
      <c r="B12" s="77"/>
      <c r="C12" s="77"/>
      <c r="D12" s="34" t="s">
        <v>788</v>
      </c>
    </row>
    <row r="13" spans="1:4" ht="15.75" thickBot="1">
      <c r="A13" s="31" t="s">
        <v>789</v>
      </c>
      <c r="B13" s="29"/>
      <c r="C13" s="29"/>
      <c r="D13" s="32" t="s">
        <v>790</v>
      </c>
    </row>
    <row r="14" spans="1:4" ht="15.75" thickBot="1">
      <c r="A14" s="33" t="s">
        <v>791</v>
      </c>
      <c r="B14" s="79" t="n">
        <v>3.63079034972E11</v>
      </c>
      <c r="C14" s="79" t="n">
        <v>3.48474047013E11</v>
      </c>
      <c r="D14" s="34" t="s">
        <v>792</v>
      </c>
    </row>
    <row r="15" spans="1:4" ht="15.75" thickBot="1">
      <c r="A15" s="33" t="s">
        <v>793</v>
      </c>
      <c r="B15" s="79"/>
      <c r="C15" s="79"/>
      <c r="D15" s="34" t="s">
        <v>794</v>
      </c>
    </row>
    <row r="16" spans="1:4" ht="15.75" thickBot="1">
      <c r="A16" s="33" t="s">
        <v>795</v>
      </c>
      <c r="B16" s="79"/>
      <c r="C16" s="79"/>
      <c r="D16" s="34" t="s">
        <v>796</v>
      </c>
    </row>
    <row r="17" spans="1:4" ht="15.75" thickBot="1">
      <c r="A17" s="33" t="s">
        <v>797</v>
      </c>
      <c r="B17" s="79"/>
      <c r="C17" s="79"/>
      <c r="D17" s="34" t="s">
        <v>798</v>
      </c>
    </row>
    <row r="18" spans="1:4" ht="15.75" thickBot="1">
      <c r="A18" s="33" t="s">
        <v>799</v>
      </c>
      <c r="B18" s="79"/>
      <c r="C18" s="79"/>
      <c r="D18" s="34" t="s">
        <v>800</v>
      </c>
    </row>
    <row r="19" spans="1:4" ht="15.75" thickBot="1">
      <c r="A19" s="33" t="s">
        <v>801</v>
      </c>
      <c r="B19" s="79"/>
      <c r="C19" s="79"/>
      <c r="D19" s="34" t="s">
        <v>802</v>
      </c>
    </row>
    <row r="20" spans="1:4" ht="26.25" thickBot="1">
      <c r="A20" s="33" t="s">
        <v>803</v>
      </c>
      <c r="B20" s="79"/>
      <c r="C20" s="79"/>
      <c r="D20" s="34" t="s">
        <v>804</v>
      </c>
    </row>
    <row r="21" spans="1:4" ht="15.75" thickBot="1">
      <c r="A21" s="33" t="s">
        <v>805</v>
      </c>
      <c r="B21" s="79"/>
      <c r="C21" s="79"/>
      <c r="D21" s="34" t="s">
        <v>806</v>
      </c>
    </row>
    <row r="22" spans="1:4" ht="15.75" thickBot="1">
      <c r="A22" s="31" t="s">
        <v>807</v>
      </c>
      <c r="B22" s="318" t="n">
        <v>4.94204243537E11</v>
      </c>
      <c r="C22" s="319" t="n">
        <v>3.27610082177E11</v>
      </c>
      <c r="D22" s="32" t="s">
        <v>808</v>
      </c>
    </row>
    <row r="23" spans="1:4" ht="15.75" thickBot="1">
      <c r="A23" s="43" t="s">
        <v>809</v>
      </c>
      <c r="B23" s="77"/>
      <c r="C23" s="77"/>
      <c r="D23" s="44" t="s">
        <v>810</v>
      </c>
    </row>
    <row r="24" spans="1:4" ht="15.75" thickBot="1">
      <c r="A24" s="43" t="s">
        <v>811</v>
      </c>
      <c r="B24" s="79"/>
      <c r="C24" s="79"/>
      <c r="D24" s="44" t="s">
        <v>812</v>
      </c>
    </row>
    <row r="25" spans="1:4" ht="15.75" thickBot="1">
      <c r="A25" s="43" t="s">
        <v>813</v>
      </c>
      <c r="B25" s="77" t="n">
        <v>7.635214137E9</v>
      </c>
      <c r="C25" s="77" t="n">
        <v>8.466287135E9</v>
      </c>
      <c r="D25" s="44" t="s">
        <v>814</v>
      </c>
    </row>
    <row r="26" spans="1:4" ht="15.75" thickBot="1">
      <c r="A26" s="43" t="s">
        <v>815</v>
      </c>
      <c r="B26" s="79" t="n">
        <v>1.5014988356E11</v>
      </c>
      <c r="C26" s="79" t="n">
        <v>1.41944883011E11</v>
      </c>
      <c r="D26" s="44" t="s">
        <v>816</v>
      </c>
    </row>
    <row r="27" spans="1:4" ht="15.75" thickBot="1">
      <c r="A27" s="43" t="s">
        <v>817</v>
      </c>
      <c r="B27" s="79" t="n">
        <v>1.0879165795E10</v>
      </c>
      <c r="C27" s="79" t="n">
        <v>1.7585299121E10</v>
      </c>
      <c r="D27" s="44" t="s">
        <v>818</v>
      </c>
    </row>
    <row r="28" spans="1:4" ht="26.25" thickBot="1">
      <c r="A28" s="43" t="s">
        <v>819</v>
      </c>
      <c r="B28" s="77"/>
      <c r="C28" s="77"/>
      <c r="D28" s="44" t="s">
        <v>820</v>
      </c>
    </row>
    <row r="29" spans="1:4" ht="15.75" thickBot="1">
      <c r="A29" s="43" t="s">
        <v>821</v>
      </c>
      <c r="B29" s="77" t="n">
        <v>-7.0162694669E10</v>
      </c>
      <c r="C29" s="77" t="n">
        <v>-2.5677179827E10</v>
      </c>
      <c r="D29" s="44" t="s">
        <v>822</v>
      </c>
    </row>
    <row r="30" spans="1:4" ht="15.75" thickBot="1">
      <c r="A30" s="43" t="s">
        <v>823</v>
      </c>
      <c r="B30" s="77" t="n">
        <v>-8.9562848065E10</v>
      </c>
      <c r="C30" s="77" t="n">
        <v>-3.1905319546E10</v>
      </c>
      <c r="D30" s="44" t="s">
        <v>824</v>
      </c>
    </row>
    <row r="31" spans="1:4" ht="26.25" thickBot="1">
      <c r="A31" s="31" t="s">
        <v>825</v>
      </c>
      <c r="B31" s="320" t="n">
        <v>1.81084865585E11</v>
      </c>
      <c r="C31" s="321" t="n">
        <v>1.18963687807E11</v>
      </c>
      <c r="D31" s="32" t="s">
        <v>826</v>
      </c>
    </row>
    <row r="32" spans="1:4" ht="15.75" thickBot="1">
      <c r="A32" s="28" t="s">
        <v>827</v>
      </c>
      <c r="B32" s="29"/>
      <c r="C32" s="29"/>
      <c r="D32" s="30" t="s">
        <v>828</v>
      </c>
    </row>
    <row r="33" spans="1:4" ht="15.75" thickBot="1">
      <c r="A33" s="43" t="s">
        <v>829</v>
      </c>
      <c r="B33" s="79"/>
      <c r="C33" s="79"/>
      <c r="D33" s="44" t="s">
        <v>830</v>
      </c>
    </row>
    <row r="34" spans="1:4" ht="15.75" thickBot="1">
      <c r="A34" s="43" t="s">
        <v>831</v>
      </c>
      <c r="B34" s="77"/>
      <c r="C34" s="77"/>
      <c r="D34" s="44" t="s">
        <v>832</v>
      </c>
    </row>
    <row r="35" spans="1:4" ht="15.75" thickBot="1">
      <c r="A35" s="43" t="s">
        <v>833</v>
      </c>
      <c r="B35" s="79"/>
      <c r="C35" s="79"/>
      <c r="D35" s="44" t="s">
        <v>834</v>
      </c>
    </row>
    <row r="36" spans="1:4" ht="15.75" thickBot="1">
      <c r="A36" s="43" t="s">
        <v>835</v>
      </c>
      <c r="B36" s="77"/>
      <c r="C36" s="77"/>
      <c r="D36" s="44" t="s">
        <v>836</v>
      </c>
    </row>
    <row r="37" spans="1:4" ht="15.75" thickBot="1">
      <c r="A37" s="43" t="s">
        <v>837</v>
      </c>
      <c r="B37" s="79"/>
      <c r="C37" s="79"/>
      <c r="D37" s="44" t="s">
        <v>838</v>
      </c>
    </row>
    <row r="38" spans="1:4" ht="15.75" thickBot="1">
      <c r="A38" s="43" t="s">
        <v>839</v>
      </c>
      <c r="B38" s="77"/>
      <c r="C38" s="77"/>
      <c r="D38" s="44" t="s">
        <v>840</v>
      </c>
    </row>
    <row r="39" spans="1:4" ht="15.75" thickBot="1">
      <c r="A39" s="43" t="s">
        <v>841</v>
      </c>
      <c r="B39" s="79" t="n">
        <v>1.0683987002E10</v>
      </c>
      <c r="C39" s="79" t="n">
        <v>8.50489454E9</v>
      </c>
      <c r="D39" s="44" t="s">
        <v>842</v>
      </c>
    </row>
    <row r="40" spans="1:4" ht="15.75" thickBot="1">
      <c r="A40" s="43" t="s">
        <v>843</v>
      </c>
      <c r="B40" s="77"/>
      <c r="C40" s="77"/>
      <c r="D40" s="44" t="s">
        <v>844</v>
      </c>
    </row>
    <row r="41" spans="1:4" ht="15.75" thickBot="1">
      <c r="A41" s="43" t="s">
        <v>845</v>
      </c>
      <c r="B41" s="79" t="n">
        <v>4.44711631401E11</v>
      </c>
      <c r="C41" s="79" t="n">
        <v>3.22232444758E11</v>
      </c>
      <c r="D41" s="44" t="s">
        <v>846</v>
      </c>
    </row>
    <row r="42" spans="1:4" ht="15.75" thickBot="1">
      <c r="A42" s="43" t="s">
        <v>847</v>
      </c>
      <c r="B42" s="77"/>
      <c r="C42" s="77"/>
      <c r="D42" s="44" t="s">
        <v>848</v>
      </c>
    </row>
    <row r="43" spans="1:4" ht="15.75" thickBot="1">
      <c r="A43" s="43" t="s">
        <v>849</v>
      </c>
      <c r="B43" s="79" t="n">
        <v>0.0</v>
      </c>
      <c r="C43" s="79" t="n">
        <v>1.930037606E9</v>
      </c>
      <c r="D43" s="44" t="s">
        <v>850</v>
      </c>
    </row>
    <row r="44" spans="1:4" ht="15.75" thickBot="1">
      <c r="A44" s="43" t="s">
        <v>851</v>
      </c>
      <c r="B44" s="77"/>
      <c r="C44" s="77"/>
      <c r="D44" s="44" t="s">
        <v>852</v>
      </c>
    </row>
    <row r="45" spans="1:4" ht="15.75" thickBot="1">
      <c r="A45" s="43" t="s">
        <v>853</v>
      </c>
      <c r="B45" s="79"/>
      <c r="C45" s="79"/>
      <c r="D45" s="44" t="s">
        <v>854</v>
      </c>
    </row>
    <row r="46" spans="1:4" ht="15.75" thickBot="1">
      <c r="A46" s="43" t="s">
        <v>855</v>
      </c>
      <c r="B46" s="77"/>
      <c r="C46" s="77"/>
      <c r="D46" s="44" t="s">
        <v>856</v>
      </c>
    </row>
    <row r="47" spans="1:4" ht="27" thickBot="1">
      <c r="A47" s="43" t="s">
        <v>857</v>
      </c>
      <c r="B47" s="77"/>
      <c r="C47" s="77"/>
      <c r="D47" s="44" t="s">
        <v>858</v>
      </c>
    </row>
    <row r="48" spans="1:4" ht="27" thickBot="1">
      <c r="A48" s="43" t="s">
        <v>859</v>
      </c>
      <c r="B48" s="77"/>
      <c r="C48" s="77"/>
      <c r="D48" s="44" t="s">
        <v>860</v>
      </c>
    </row>
    <row r="49" spans="1:4" ht="26.25" thickBot="1">
      <c r="A49" s="43" t="s">
        <v>861</v>
      </c>
      <c r="B49" s="77"/>
      <c r="C49" s="77"/>
      <c r="D49" s="44" t="s">
        <v>862</v>
      </c>
    </row>
    <row r="50" spans="1:4" ht="15.75" thickBot="1">
      <c r="A50" s="43" t="s">
        <v>863</v>
      </c>
      <c r="B50" s="79"/>
      <c r="C50" s="79"/>
      <c r="D50" s="44" t="s">
        <v>864</v>
      </c>
    </row>
    <row r="51" spans="1:4" ht="15.75" thickBot="1">
      <c r="A51" s="43" t="s">
        <v>865</v>
      </c>
      <c r="B51" s="77"/>
      <c r="C51" s="77"/>
      <c r="D51" s="44" t="s">
        <v>866</v>
      </c>
    </row>
    <row r="52" spans="1:4" ht="15.75" thickBot="1">
      <c r="A52" s="43" t="s">
        <v>867</v>
      </c>
      <c r="B52" s="77"/>
      <c r="C52" s="77"/>
      <c r="D52" s="44" t="s">
        <v>868</v>
      </c>
    </row>
    <row r="53" spans="1:4" ht="15.75" thickBot="1">
      <c r="A53" s="43" t="s">
        <v>869</v>
      </c>
      <c r="B53" s="79"/>
      <c r="C53" s="79"/>
      <c r="D53" s="44" t="s">
        <v>870</v>
      </c>
    </row>
    <row r="54" spans="1:4" ht="27" thickBot="1">
      <c r="A54" s="43" t="s">
        <v>871</v>
      </c>
      <c r="B54" s="77"/>
      <c r="C54" s="77"/>
      <c r="D54" s="44" t="s">
        <v>872</v>
      </c>
    </row>
    <row r="55" spans="1:4" ht="27" thickBot="1">
      <c r="A55" s="43" t="s">
        <v>873</v>
      </c>
      <c r="B55" s="79"/>
      <c r="C55" s="79"/>
      <c r="D55" s="44" t="s">
        <v>874</v>
      </c>
    </row>
    <row r="56" spans="1:4" ht="15.75" thickBot="1">
      <c r="A56" s="43" t="s">
        <v>875</v>
      </c>
      <c r="B56" s="77"/>
      <c r="C56" s="77"/>
      <c r="D56" s="44" t="s">
        <v>876</v>
      </c>
    </row>
    <row r="57" spans="1:4" ht="15.75" thickBot="1">
      <c r="A57" s="43" t="s">
        <v>877</v>
      </c>
      <c r="B57" s="79"/>
      <c r="C57" s="79"/>
      <c r="D57" s="44" t="s">
        <v>878</v>
      </c>
    </row>
    <row r="58" spans="1:4" ht="15.75" thickBot="1">
      <c r="A58" s="43" t="s">
        <v>879</v>
      </c>
      <c r="B58" s="77"/>
      <c r="C58" s="77"/>
      <c r="D58" s="44" t="s">
        <v>880</v>
      </c>
    </row>
    <row r="59" spans="1:4" ht="15.75" thickBot="1">
      <c r="A59" s="43" t="s">
        <v>881</v>
      </c>
      <c r="B59" s="79"/>
      <c r="C59" s="79"/>
      <c r="D59" s="44" t="s">
        <v>882</v>
      </c>
    </row>
    <row r="60" spans="1:4" ht="27" thickBot="1">
      <c r="A60" s="43" t="s">
        <v>883</v>
      </c>
      <c r="B60" s="79" t="n">
        <v>0.0</v>
      </c>
      <c r="C60" s="79" t="n">
        <v>1.7709913562E10</v>
      </c>
      <c r="D60" s="44" t="s">
        <v>884</v>
      </c>
    </row>
    <row r="61" spans="1:4" ht="27" thickBot="1">
      <c r="A61" s="43" t="s">
        <v>885</v>
      </c>
      <c r="B61" s="77"/>
      <c r="C61" s="77"/>
      <c r="D61" s="44" t="s">
        <v>886</v>
      </c>
    </row>
    <row r="62" spans="1:4" ht="15.75" thickBot="1">
      <c r="A62" s="43" t="s">
        <v>887</v>
      </c>
      <c r="B62" s="77" t="n">
        <v>4.4E10</v>
      </c>
      <c r="C62" s="77"/>
      <c r="D62" s="44" t="s">
        <v>888</v>
      </c>
    </row>
    <row r="63" spans="1:4" ht="15.75" thickBot="1">
      <c r="A63" s="43" t="s">
        <v>889</v>
      </c>
      <c r="B63" s="79" t="n">
        <v>4.034596100689E12</v>
      </c>
      <c r="C63" s="79"/>
      <c r="D63" s="44" t="s">
        <v>890</v>
      </c>
    </row>
    <row r="64" spans="1:4" ht="27" thickBot="1">
      <c r="A64" s="43" t="s">
        <v>891</v>
      </c>
      <c r="B64" s="77"/>
      <c r="C64" s="77"/>
      <c r="D64" s="44" t="s">
        <v>892</v>
      </c>
    </row>
    <row r="65" spans="1:4" ht="15.75" thickBot="1">
      <c r="A65" s="43" t="s">
        <v>893</v>
      </c>
      <c r="B65" s="79"/>
      <c r="C65" s="79"/>
      <c r="D65" s="44" t="s">
        <v>894</v>
      </c>
    </row>
    <row r="66" spans="1:4" ht="15.75" thickBot="1">
      <c r="A66" s="43" t="s">
        <v>895</v>
      </c>
      <c r="B66" s="77"/>
      <c r="C66" s="77"/>
      <c r="D66" s="44" t="s">
        <v>896</v>
      </c>
    </row>
    <row r="67" spans="1:4" ht="15.75" thickBot="1">
      <c r="A67" s="43" t="s">
        <v>897</v>
      </c>
      <c r="B67" s="79"/>
      <c r="C67" s="79"/>
      <c r="D67" s="44" t="s">
        <v>898</v>
      </c>
    </row>
    <row r="68" spans="1:4" ht="15.75" thickBot="1">
      <c r="A68" s="43" t="s">
        <v>899</v>
      </c>
      <c r="B68" s="77"/>
      <c r="C68" s="77"/>
      <c r="D68" s="44" t="s">
        <v>900</v>
      </c>
    </row>
    <row r="69" spans="1:4" ht="15.75" thickBot="1">
      <c r="A69" s="43" t="s">
        <v>901</v>
      </c>
      <c r="B69" s="79"/>
      <c r="C69" s="79"/>
      <c r="D69" s="44" t="s">
        <v>902</v>
      </c>
    </row>
    <row r="70" spans="1:4" ht="27" thickBot="1">
      <c r="A70" s="43" t="s">
        <v>903</v>
      </c>
      <c r="B70" s="77"/>
      <c r="C70" s="77"/>
      <c r="D70" s="44" t="s">
        <v>904</v>
      </c>
    </row>
    <row r="71" spans="1:4" ht="15.75" thickBot="1">
      <c r="A71" s="43" t="s">
        <v>905</v>
      </c>
      <c r="B71" s="77" t="n">
        <v>1.4E10</v>
      </c>
      <c r="C71" s="77" t="n">
        <v>2.1E10</v>
      </c>
      <c r="D71" s="44" t="s">
        <v>906</v>
      </c>
    </row>
    <row r="72" spans="1:4" ht="15.75" thickBot="1">
      <c r="A72" s="43" t="s">
        <v>907</v>
      </c>
      <c r="B72" s="77"/>
      <c r="C72" s="77"/>
      <c r="D72" s="44" t="s">
        <v>908</v>
      </c>
    </row>
    <row r="73" spans="1:4" ht="15.75" thickBot="1">
      <c r="A73" s="43" t="s">
        <v>909</v>
      </c>
      <c r="B73" s="79"/>
      <c r="C73" s="79"/>
      <c r="D73" s="44" t="s">
        <v>910</v>
      </c>
    </row>
    <row r="74" spans="1:4" ht="26.25" thickBot="1">
      <c r="A74" s="43" t="s">
        <v>911</v>
      </c>
      <c r="B74" s="77"/>
      <c r="C74" s="77"/>
      <c r="D74" s="44" t="s">
        <v>912</v>
      </c>
    </row>
    <row r="75" spans="1:4" ht="15.75" thickBot="1">
      <c r="A75" s="43" t="s">
        <v>913</v>
      </c>
      <c r="B75" s="77"/>
      <c r="C75" s="77"/>
      <c r="D75" s="44" t="s">
        <v>914</v>
      </c>
    </row>
    <row r="76" spans="1:4" ht="26.25" thickBot="1">
      <c r="A76" s="31" t="s">
        <v>915</v>
      </c>
      <c r="B76" s="322" t="n">
        <v>-4.431991719092E12</v>
      </c>
      <c r="C76" s="323" t="n">
        <v>-3.29377290466E11</v>
      </c>
      <c r="D76" s="32" t="s">
        <v>916</v>
      </c>
    </row>
    <row r="77" spans="1:4" ht="15.75" thickBot="1">
      <c r="A77" s="28" t="s">
        <v>917</v>
      </c>
      <c r="B77" s="29"/>
      <c r="C77" s="29"/>
      <c r="D77" s="30" t="s">
        <v>918</v>
      </c>
    </row>
    <row r="78" spans="1:4" ht="15.75" thickBot="1">
      <c r="A78" s="43" t="s">
        <v>919</v>
      </c>
      <c r="B78" s="77" t="n">
        <v>4.209897796371E12</v>
      </c>
      <c r="C78" s="77" t="n">
        <v>1.276048785335E12</v>
      </c>
      <c r="D78" s="44" t="s">
        <v>920</v>
      </c>
    </row>
    <row r="79" spans="1:4" ht="15.75" thickBot="1">
      <c r="A79" s="43" t="s">
        <v>921</v>
      </c>
      <c r="B79" s="79" t="n">
        <v>4.19966491642E11</v>
      </c>
      <c r="C79" s="79" t="n">
        <v>4.33463395848E11</v>
      </c>
      <c r="D79" s="44" t="s">
        <v>922</v>
      </c>
    </row>
    <row r="80" spans="1:4" ht="15.75" thickBot="1">
      <c r="A80" s="43" t="s">
        <v>923</v>
      </c>
      <c r="B80" s="77"/>
      <c r="C80" s="77"/>
      <c r="D80" s="44" t="s">
        <v>924</v>
      </c>
    </row>
    <row r="81" spans="1:4" ht="15.75" thickBot="1">
      <c r="A81" s="43" t="s">
        <v>925</v>
      </c>
      <c r="B81" s="79"/>
      <c r="C81" s="79"/>
      <c r="D81" s="44" t="s">
        <v>926</v>
      </c>
    </row>
    <row r="82" spans="1:4" ht="15.75" thickBot="1">
      <c r="A82" s="43" t="s">
        <v>927</v>
      </c>
      <c r="B82" s="77"/>
      <c r="C82" s="77"/>
      <c r="D82" s="44" t="s">
        <v>928</v>
      </c>
    </row>
    <row r="83" spans="1:4" ht="15.75" thickBot="1">
      <c r="A83" s="43" t="s">
        <v>929</v>
      </c>
      <c r="B83" s="79"/>
      <c r="C83" s="79"/>
      <c r="D83" s="44" t="s">
        <v>930</v>
      </c>
    </row>
    <row r="84" spans="1:4" ht="15.75" thickBot="1">
      <c r="A84" s="43" t="s">
        <v>931</v>
      </c>
      <c r="B84" s="77"/>
      <c r="C84" s="77"/>
      <c r="D84" s="44" t="s">
        <v>932</v>
      </c>
    </row>
    <row r="85" spans="1:4" ht="15.75" thickBot="1">
      <c r="A85" s="43" t="s">
        <v>933</v>
      </c>
      <c r="B85" s="79"/>
      <c r="C85" s="79"/>
      <c r="D85" s="44" t="s">
        <v>934</v>
      </c>
    </row>
    <row r="86" spans="1:4" ht="15.75" thickBot="1">
      <c r="A86" s="43" t="s">
        <v>935</v>
      </c>
      <c r="B86" s="77"/>
      <c r="C86" s="77"/>
      <c r="D86" s="44" t="s">
        <v>936</v>
      </c>
    </row>
    <row r="87" spans="1:4" ht="15.75" thickBot="1">
      <c r="A87" s="43" t="s">
        <v>937</v>
      </c>
      <c r="B87" s="79"/>
      <c r="C87" s="79"/>
      <c r="D87" s="44" t="s">
        <v>938</v>
      </c>
    </row>
    <row r="88" spans="1:4" ht="15.75" thickBot="1">
      <c r="A88" s="43" t="s">
        <v>939</v>
      </c>
      <c r="B88" s="77"/>
      <c r="C88" s="77"/>
      <c r="D88" s="44" t="s">
        <v>940</v>
      </c>
    </row>
    <row r="89" spans="1:4" ht="15.75" thickBot="1">
      <c r="A89" s="43" t="s">
        <v>941</v>
      </c>
      <c r="B89" s="79"/>
      <c r="C89" s="79"/>
      <c r="D89" s="44" t="s">
        <v>942</v>
      </c>
    </row>
    <row r="90" spans="1:4" ht="15.75" thickBot="1">
      <c r="A90" s="43" t="s">
        <v>943</v>
      </c>
      <c r="B90" s="77"/>
      <c r="C90" s="77"/>
      <c r="D90" s="44" t="s">
        <v>944</v>
      </c>
    </row>
    <row r="91" spans="1:4" ht="15.75" thickBot="1">
      <c r="A91" s="43" t="s">
        <v>945</v>
      </c>
      <c r="B91" s="79"/>
      <c r="C91" s="79"/>
      <c r="D91" s="44" t="s">
        <v>946</v>
      </c>
    </row>
    <row r="92" spans="1:4" ht="15.75" thickBot="1">
      <c r="A92" s="43" t="s">
        <v>947</v>
      </c>
      <c r="B92" s="77"/>
      <c r="C92" s="77"/>
      <c r="D92" s="44" t="s">
        <v>948</v>
      </c>
    </row>
    <row r="93" spans="1:4" ht="15.75" thickBot="1">
      <c r="A93" s="43" t="s">
        <v>949</v>
      </c>
      <c r="B93" s="79"/>
      <c r="C93" s="79"/>
      <c r="D93" s="44" t="s">
        <v>950</v>
      </c>
    </row>
    <row r="94" spans="1:4" ht="15.75" thickBot="1">
      <c r="A94" s="43" t="s">
        <v>951</v>
      </c>
      <c r="B94" s="77"/>
      <c r="C94" s="77"/>
      <c r="D94" s="44" t="s">
        <v>952</v>
      </c>
    </row>
    <row r="95" spans="1:4" ht="15.75" thickBot="1">
      <c r="A95" s="43" t="s">
        <v>953</v>
      </c>
      <c r="B95" s="79"/>
      <c r="C95" s="79"/>
      <c r="D95" s="44" t="s">
        <v>954</v>
      </c>
    </row>
    <row r="96" spans="1:4" ht="15.75" thickBot="1">
      <c r="A96" s="43" t="s">
        <v>955</v>
      </c>
      <c r="B96" s="77"/>
      <c r="C96" s="77"/>
      <c r="D96" s="44" t="s">
        <v>956</v>
      </c>
    </row>
    <row r="97" spans="1:4" ht="15.75" thickBot="1">
      <c r="A97" s="43" t="s">
        <v>957</v>
      </c>
      <c r="B97" s="79" t="n">
        <v>1.6725773E9</v>
      </c>
      <c r="C97" s="79" t="n">
        <v>2.280817578E9</v>
      </c>
      <c r="D97" s="44" t="s">
        <v>958</v>
      </c>
    </row>
    <row r="98" spans="1:4" ht="15.75" thickBot="1">
      <c r="A98" s="43" t="s">
        <v>959</v>
      </c>
      <c r="B98" s="77"/>
      <c r="C98" s="77"/>
      <c r="D98" s="44" t="s">
        <v>960</v>
      </c>
    </row>
    <row r="99" spans="1:4" ht="15.75" thickBot="1">
      <c r="A99" s="43" t="s">
        <v>961</v>
      </c>
      <c r="B99" s="79"/>
      <c r="C99" s="79"/>
      <c r="D99" s="44" t="s">
        <v>962</v>
      </c>
    </row>
    <row r="100" spans="1:4" ht="15.75" thickBot="1">
      <c r="A100" s="43" t="s">
        <v>963</v>
      </c>
      <c r="B100" s="77"/>
      <c r="C100" s="77"/>
      <c r="D100" s="44" t="s">
        <v>964</v>
      </c>
    </row>
    <row r="101" spans="1:4" ht="15.75" thickBot="1">
      <c r="A101" s="43" t="s">
        <v>965</v>
      </c>
      <c r="B101" s="79"/>
      <c r="C101" s="79"/>
      <c r="D101" s="44" t="s">
        <v>966</v>
      </c>
    </row>
    <row r="102" spans="1:4" ht="15.75" thickBot="1">
      <c r="A102" s="43" t="s">
        <v>967</v>
      </c>
      <c r="B102" s="77"/>
      <c r="C102" s="77"/>
      <c r="D102" s="44" t="s">
        <v>968</v>
      </c>
    </row>
    <row r="103" spans="1:4" ht="15.75" thickBot="1">
      <c r="A103" s="43" t="s">
        <v>969</v>
      </c>
      <c r="B103" s="79"/>
      <c r="C103" s="79"/>
      <c r="D103" s="44" t="s">
        <v>970</v>
      </c>
    </row>
    <row r="104" spans="1:4" ht="15.75" thickBot="1">
      <c r="A104" s="43" t="s">
        <v>971</v>
      </c>
      <c r="B104" s="77"/>
      <c r="C104" s="77"/>
      <c r="D104" s="44" t="s">
        <v>972</v>
      </c>
    </row>
    <row r="105" spans="1:4" ht="15.75" thickBot="1">
      <c r="A105" s="43" t="s">
        <v>973</v>
      </c>
      <c r="B105" s="79"/>
      <c r="C105" s="79"/>
      <c r="D105" s="44" t="s">
        <v>974</v>
      </c>
    </row>
    <row r="106" spans="1:4" ht="15.75" thickBot="1">
      <c r="A106" s="43" t="s">
        <v>975</v>
      </c>
      <c r="B106" s="77"/>
      <c r="C106" s="77"/>
      <c r="D106" s="44" t="s">
        <v>976</v>
      </c>
    </row>
    <row r="107" spans="1:4" ht="15.75" thickBot="1">
      <c r="A107" s="43" t="s">
        <v>977</v>
      </c>
      <c r="B107" s="79"/>
      <c r="C107" s="79"/>
      <c r="D107" s="44" t="s">
        <v>978</v>
      </c>
    </row>
    <row r="108" spans="1:4" ht="15.75" thickBot="1">
      <c r="A108" s="43" t="s">
        <v>979</v>
      </c>
      <c r="B108" s="77"/>
      <c r="C108" s="77"/>
      <c r="D108" s="44" t="s">
        <v>980</v>
      </c>
    </row>
    <row r="109" spans="1:4" ht="15.75" thickBot="1">
      <c r="A109" s="43" t="s">
        <v>981</v>
      </c>
      <c r="B109" s="79"/>
      <c r="C109" s="79"/>
      <c r="D109" s="44" t="s">
        <v>982</v>
      </c>
    </row>
    <row r="110" spans="1:4" ht="15.75" thickBot="1">
      <c r="A110" s="43" t="s">
        <v>983</v>
      </c>
      <c r="B110" s="77"/>
      <c r="C110" s="77"/>
      <c r="D110" s="44" t="s">
        <v>984</v>
      </c>
    </row>
    <row r="111" spans="1:4" ht="15.75" thickBot="1">
      <c r="A111" s="43" t="s">
        <v>985</v>
      </c>
      <c r="B111" s="79"/>
      <c r="C111" s="79"/>
      <c r="D111" s="44" t="s">
        <v>986</v>
      </c>
    </row>
    <row r="112" spans="1:4" ht="15.75" thickBot="1">
      <c r="A112" s="43" t="s">
        <v>987</v>
      </c>
      <c r="B112" s="77"/>
      <c r="C112" s="77"/>
      <c r="D112" s="44" t="s">
        <v>988</v>
      </c>
    </row>
    <row r="113" spans="1:4" ht="15.75" thickBot="1">
      <c r="A113" s="43" t="s">
        <v>989</v>
      </c>
      <c r="B113" s="79"/>
      <c r="C113" s="79"/>
      <c r="D113" s="44" t="s">
        <v>990</v>
      </c>
    </row>
    <row r="114" spans="1:4" ht="15.75" thickBot="1">
      <c r="A114" s="43" t="s">
        <v>991</v>
      </c>
      <c r="B114" s="77"/>
      <c r="C114" s="77"/>
      <c r="D114" s="44" t="s">
        <v>992</v>
      </c>
    </row>
    <row r="115" spans="1:4" ht="15.75" thickBot="1">
      <c r="A115" s="43" t="s">
        <v>993</v>
      </c>
      <c r="B115" s="79"/>
      <c r="C115" s="79"/>
      <c r="D115" s="44" t="s">
        <v>994</v>
      </c>
    </row>
    <row r="116" spans="1:4" ht="15.75" thickBot="1">
      <c r="A116" s="43" t="s">
        <v>995</v>
      </c>
      <c r="B116" s="79"/>
      <c r="C116" s="79"/>
      <c r="D116" s="44" t="s">
        <v>996</v>
      </c>
    </row>
    <row r="117" spans="1:4" ht="26.25" thickBot="1">
      <c r="A117" s="43" t="s">
        <v>997</v>
      </c>
      <c r="B117" s="77"/>
      <c r="C117" s="77"/>
      <c r="D117" s="44" t="s">
        <v>998</v>
      </c>
    </row>
    <row r="118" spans="1:4" ht="15.75" thickBot="1">
      <c r="A118" s="43" t="s">
        <v>999</v>
      </c>
      <c r="B118" s="77"/>
      <c r="C118" s="77"/>
      <c r="D118" s="44" t="s">
        <v>1000</v>
      </c>
    </row>
    <row r="119" spans="1:4" ht="15.75" thickBot="1">
      <c r="A119" s="43" t="s">
        <v>1001</v>
      </c>
      <c r="B119" s="79"/>
      <c r="C119" s="79"/>
      <c r="D119" s="44" t="s">
        <v>1002</v>
      </c>
    </row>
    <row r="120" spans="1:4" ht="15.75" thickBot="1">
      <c r="A120" s="43" t="s">
        <v>1003</v>
      </c>
      <c r="B120" s="77"/>
      <c r="C120" s="77"/>
      <c r="D120" s="44" t="s">
        <v>1004</v>
      </c>
    </row>
    <row r="121" spans="1:4" ht="15.75" thickBot="1">
      <c r="A121" s="43" t="s">
        <v>1005</v>
      </c>
      <c r="B121" s="79"/>
      <c r="C121" s="79"/>
      <c r="D121" s="44" t="s">
        <v>1006</v>
      </c>
    </row>
    <row r="122" spans="1:4" ht="15.75" thickBot="1">
      <c r="A122" s="43" t="s">
        <v>1007</v>
      </c>
      <c r="B122" s="77"/>
      <c r="C122" s="77"/>
      <c r="D122" s="44" t="s">
        <v>1008</v>
      </c>
    </row>
    <row r="123" spans="1:4" ht="15.75" thickBot="1">
      <c r="A123" s="43" t="s">
        <v>1009</v>
      </c>
      <c r="B123" s="77"/>
      <c r="C123" s="77"/>
      <c r="D123" s="44" t="s">
        <v>1010</v>
      </c>
    </row>
    <row r="124" spans="1:4" ht="15.75" thickBot="1">
      <c r="A124" s="43" t="s">
        <v>1011</v>
      </c>
      <c r="B124" s="77"/>
      <c r="C124" s="77"/>
      <c r="D124" s="44" t="s">
        <v>1012</v>
      </c>
    </row>
    <row r="125" spans="1:4" ht="15.75" thickBot="1">
      <c r="A125" s="43" t="s">
        <v>1013</v>
      </c>
      <c r="B125" s="79"/>
      <c r="C125" s="79"/>
      <c r="D125" s="44" t="s">
        <v>1014</v>
      </c>
    </row>
    <row r="126" spans="1:4" ht="15.75" thickBot="1">
      <c r="A126" s="43" t="s">
        <v>1015</v>
      </c>
      <c r="B126" s="77"/>
      <c r="C126" s="77"/>
      <c r="D126" s="44" t="s">
        <v>1016</v>
      </c>
    </row>
    <row r="127" spans="1:4" ht="15.75" thickBot="1">
      <c r="A127" s="43" t="s">
        <v>1017</v>
      </c>
      <c r="B127" s="77"/>
      <c r="C127" s="77"/>
      <c r="D127" s="44" t="s">
        <v>1018</v>
      </c>
    </row>
    <row r="128" spans="1:4" ht="15.75" thickBot="1">
      <c r="A128" s="43" t="s">
        <v>1019</v>
      </c>
      <c r="B128" s="77"/>
      <c r="C128" s="77"/>
      <c r="D128" s="44" t="s">
        <v>1020</v>
      </c>
    </row>
    <row r="129" spans="1:4" ht="27" thickBot="1">
      <c r="A129" s="43" t="s">
        <v>1021</v>
      </c>
      <c r="B129" s="77"/>
      <c r="C129" s="77"/>
      <c r="D129" s="44" t="s">
        <v>1022</v>
      </c>
    </row>
    <row r="130" spans="1:4" ht="15.75" thickBot="1">
      <c r="A130" s="43" t="s">
        <v>1023</v>
      </c>
      <c r="B130" s="77"/>
      <c r="C130" s="77"/>
      <c r="D130" s="44" t="s">
        <v>1024</v>
      </c>
    </row>
    <row r="131" spans="1:4" ht="26.25" thickBot="1">
      <c r="A131" s="43" t="s">
        <v>1025</v>
      </c>
      <c r="B131" s="79"/>
      <c r="C131" s="79"/>
      <c r="D131" s="44" t="s">
        <v>1026</v>
      </c>
    </row>
    <row r="132" spans="1:4" ht="15.75" thickBot="1">
      <c r="A132" s="43" t="s">
        <v>1027</v>
      </c>
      <c r="B132" s="79" t="n">
        <v>0.0</v>
      </c>
      <c r="C132" s="79" t="n">
        <v>1.0196986733E10</v>
      </c>
      <c r="D132" s="44" t="s">
        <v>1028</v>
      </c>
    </row>
    <row r="133" spans="1:4" ht="15.75" thickBot="1">
      <c r="A133" s="43" t="s">
        <v>1029</v>
      </c>
      <c r="B133" s="77"/>
      <c r="C133" s="77"/>
      <c r="D133" s="44" t="s">
        <v>1030</v>
      </c>
    </row>
    <row r="134" spans="1:4" ht="15.75" thickBot="1">
      <c r="A134" s="43" t="s">
        <v>1031</v>
      </c>
      <c r="B134" s="79"/>
      <c r="C134" s="79"/>
      <c r="D134" s="44" t="s">
        <v>1032</v>
      </c>
    </row>
    <row r="135" spans="1:4" ht="26.25" thickBot="1">
      <c r="A135" s="43" t="s">
        <v>1033</v>
      </c>
      <c r="B135" s="77"/>
      <c r="C135" s="77"/>
      <c r="D135" s="44" t="s">
        <v>1034</v>
      </c>
    </row>
    <row r="136" spans="1:4" ht="15.75" thickBot="1">
      <c r="A136" s="43" t="s">
        <v>1035</v>
      </c>
      <c r="B136" s="77"/>
      <c r="C136" s="77"/>
      <c r="D136" s="44" t="s">
        <v>1036</v>
      </c>
    </row>
    <row r="137" spans="1:4" ht="26.25" thickBot="1">
      <c r="A137" s="31" t="s">
        <v>1037</v>
      </c>
      <c r="B137" s="324" t="n">
        <v>3.788258727429E12</v>
      </c>
      <c r="C137" s="325" t="n">
        <v>8.30107585176E11</v>
      </c>
      <c r="D137" s="32" t="s">
        <v>1038</v>
      </c>
    </row>
    <row r="138" spans="1:4" ht="15.75" thickBot="1">
      <c r="A138" s="28" t="s">
        <v>1039</v>
      </c>
      <c r="B138" s="326" t="n">
        <v>-4.62648126078E11</v>
      </c>
      <c r="C138" s="327" t="n">
        <v>6.19693982517E11</v>
      </c>
      <c r="D138" s="30" t="s">
        <v>1040</v>
      </c>
    </row>
    <row r="139" spans="1:4" ht="15.75" thickBot="1">
      <c r="A139" s="24" t="s">
        <v>1041</v>
      </c>
      <c r="B139" s="77" t="n">
        <v>9.86018533965E11</v>
      </c>
      <c r="C139" s="77" t="n">
        <v>3.66324551448E11</v>
      </c>
      <c r="D139" s="25" t="s">
        <v>1042</v>
      </c>
    </row>
    <row r="140" spans="1:4" ht="15.75" thickBot="1">
      <c r="A140" s="24" t="s">
        <v>1043</v>
      </c>
      <c r="B140" s="77"/>
      <c r="C140" s="77"/>
      <c r="D140" s="25" t="s">
        <v>1044</v>
      </c>
    </row>
    <row r="141" spans="1:4" ht="15.75" thickBot="1">
      <c r="A141" s="24" t="s">
        <v>1045</v>
      </c>
      <c r="B141" s="77"/>
      <c r="C141" s="77"/>
      <c r="D141" s="25" t="s">
        <v>1046</v>
      </c>
    </row>
    <row r="142" spans="1:4" ht="15.75" thickBot="1">
      <c r="A142" s="24" t="s">
        <v>1047</v>
      </c>
      <c r="B142" s="77"/>
      <c r="C142" s="77"/>
      <c r="D142" s="25" t="s">
        <v>1048</v>
      </c>
    </row>
    <row r="143" spans="1:4" ht="15.75" thickBot="1">
      <c r="A143" s="28" t="s">
        <v>1049</v>
      </c>
      <c r="B143" s="328" t="n">
        <v>5.23370407887E11</v>
      </c>
      <c r="C143" s="329" t="n">
        <v>9.86018533965E11</v>
      </c>
      <c r="D143" s="30" t="s">
        <v>1050</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1BE8A-BA98-48BA-ADEE-0D4FCA3B5859}">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1051</v>
      </c>
    </row>
    <row r="3" spans="1:3" ht="17.25" customHeight="1">
      <c r="A3" s="20" t="s">
        <v>1052</v>
      </c>
      <c r="B3" s="20"/>
      <c r="C3" s="21" t="s">
        <v>1053</v>
      </c>
    </row>
    <row r="4" spans="1:3">
      <c r="A4" s="55"/>
      <c r="B4" s="56" t="s">
        <v>8473</v>
      </c>
    </row>
    <row r="5" spans="1:3" ht="75" customHeight="1" thickBot="1">
      <c r="A5" s="57" t="s">
        <v>1054</v>
      </c>
      <c r="B5" s="59" t="s">
        <v>8504</v>
      </c>
      <c r="C5" s="58" t="s">
        <v>1055</v>
      </c>
    </row>
    <row r="6" spans="1:3" ht="75" customHeight="1" thickBot="1">
      <c r="A6" s="57" t="s">
        <v>1056</v>
      </c>
      <c r="B6" s="59" t="s">
        <v>8530</v>
      </c>
      <c r="C6" s="58" t="s">
        <v>1057</v>
      </c>
    </row>
    <row r="7" spans="1:3" ht="75" customHeight="1" thickBot="1">
      <c r="A7" s="57" t="s">
        <v>200</v>
      </c>
      <c r="B7" s="59" t="s">
        <v>8527</v>
      </c>
      <c r="C7" s="58" t="s">
        <v>201</v>
      </c>
    </row>
    <row r="8" spans="1:3" ht="75" customHeight="1" thickBot="1">
      <c r="A8" s="57" t="s">
        <v>1058</v>
      </c>
      <c r="B8" s="59" t="s">
        <v>8523</v>
      </c>
      <c r="C8" s="58" t="s">
        <v>1059</v>
      </c>
    </row>
    <row r="9" spans="1:3" ht="75" customHeight="1" thickBot="1">
      <c r="A9" s="57" t="s">
        <v>1060</v>
      </c>
      <c r="B9" s="59" t="s">
        <v>8494</v>
      </c>
      <c r="C9" s="58" t="s">
        <v>1061</v>
      </c>
    </row>
    <row r="10" spans="1:3" ht="75" customHeight="1" thickBot="1">
      <c r="A10" s="57" t="s">
        <v>311</v>
      </c>
      <c r="B10" s="59" t="s">
        <v>8492</v>
      </c>
      <c r="C10" s="58" t="s">
        <v>1062</v>
      </c>
    </row>
    <row r="11" spans="1:3" ht="75" customHeight="1" thickBot="1">
      <c r="A11" s="57" t="s">
        <v>313</v>
      </c>
      <c r="B11" s="59" t="s">
        <v>8536</v>
      </c>
      <c r="C11" s="58" t="s">
        <v>1063</v>
      </c>
    </row>
    <row r="12" spans="1:3" ht="75" customHeight="1" thickBot="1">
      <c r="A12" s="57" t="s">
        <v>1064</v>
      </c>
      <c r="B12" s="59" t="s">
        <v>8492</v>
      </c>
      <c r="C12" s="58" t="s">
        <v>1065</v>
      </c>
    </row>
    <row r="13" spans="1:3" ht="75" customHeight="1" thickBot="1">
      <c r="A13" s="57" t="s">
        <v>1066</v>
      </c>
      <c r="B13" s="59" t="s">
        <v>8525</v>
      </c>
      <c r="C13" s="58" t="s">
        <v>1067</v>
      </c>
    </row>
    <row r="14" spans="1:3" ht="75" customHeight="1" thickBot="1">
      <c r="A14" s="57" t="s">
        <v>319</v>
      </c>
      <c r="B14" s="59" t="s">
        <v>8492</v>
      </c>
      <c r="C14" s="58" t="s">
        <v>320</v>
      </c>
    </row>
    <row r="15" spans="1:3" ht="75" customHeight="1" thickBot="1">
      <c r="A15" s="57" t="s">
        <v>1068</v>
      </c>
      <c r="B15" s="59" t="s">
        <v>8492</v>
      </c>
      <c r="C15" s="58" t="s">
        <v>1069</v>
      </c>
    </row>
    <row r="16" spans="1:3" ht="75" customHeight="1" thickBot="1">
      <c r="A16" s="57" t="s">
        <v>1070</v>
      </c>
      <c r="B16" s="59" t="s">
        <v>8489</v>
      </c>
      <c r="C16" s="58" t="s">
        <v>1071</v>
      </c>
    </row>
    <row r="17" spans="1:3" ht="75" customHeight="1" thickBot="1">
      <c r="A17" s="57" t="s">
        <v>1072</v>
      </c>
      <c r="B17" s="59" t="s">
        <v>8502</v>
      </c>
      <c r="C17" s="58" t="s">
        <v>1073</v>
      </c>
    </row>
    <row r="18" spans="1:3" ht="75" customHeight="1" thickBot="1">
      <c r="A18" s="57" t="s">
        <v>1074</v>
      </c>
      <c r="B18" s="59" t="s">
        <v>8493</v>
      </c>
      <c r="C18" s="58" t="s">
        <v>1075</v>
      </c>
    </row>
    <row r="19" spans="1:3" ht="75" customHeight="1" thickBot="1">
      <c r="A19" s="57" t="s">
        <v>1076</v>
      </c>
      <c r="B19" s="59" t="s">
        <v>8499</v>
      </c>
      <c r="C19" s="58" t="s">
        <v>1077</v>
      </c>
    </row>
    <row r="20" spans="1:3" ht="75" customHeight="1" thickBot="1">
      <c r="A20" s="57" t="s">
        <v>1078</v>
      </c>
      <c r="B20" s="59" t="s">
        <v>8516</v>
      </c>
      <c r="C20" s="58" t="s">
        <v>1079</v>
      </c>
    </row>
    <row r="21" spans="1:3" ht="75" customHeight="1" thickBot="1">
      <c r="A21" s="57" t="s">
        <v>1080</v>
      </c>
      <c r="B21" s="59" t="s">
        <v>8534</v>
      </c>
      <c r="C21" s="58" t="s">
        <v>1081</v>
      </c>
    </row>
    <row r="22" spans="1:3" ht="75" customHeight="1" thickBot="1">
      <c r="A22" s="57" t="s">
        <v>1082</v>
      </c>
      <c r="B22" s="59" t="s">
        <v>8520</v>
      </c>
      <c r="C22" s="58" t="s">
        <v>1083</v>
      </c>
    </row>
    <row r="23" spans="1:3" ht="75" customHeight="1" thickBot="1">
      <c r="A23" s="57" t="s">
        <v>1084</v>
      </c>
      <c r="B23" s="59" t="s">
        <v>8529</v>
      </c>
      <c r="C23" s="58" t="s">
        <v>1085</v>
      </c>
    </row>
    <row r="24" spans="1:3" ht="75" customHeight="1" thickBot="1">
      <c r="A24" s="57" t="s">
        <v>1086</v>
      </c>
      <c r="B24" s="59" t="s">
        <v>8492</v>
      </c>
      <c r="C24" s="58" t="s">
        <v>1087</v>
      </c>
    </row>
    <row r="25" spans="1:3" ht="75" customHeight="1" thickBot="1">
      <c r="A25" s="57" t="s">
        <v>1088</v>
      </c>
      <c r="B25" s="59" t="s">
        <v>8508</v>
      </c>
      <c r="C25" s="58" t="s">
        <v>1089</v>
      </c>
    </row>
    <row r="26" spans="1:3" ht="75" customHeight="1" thickBot="1">
      <c r="A26" s="57" t="s">
        <v>1090</v>
      </c>
      <c r="B26" s="59" t="s">
        <v>8492</v>
      </c>
      <c r="C26" s="58" t="s">
        <v>1091</v>
      </c>
    </row>
    <row r="27" spans="1:3" ht="75" customHeight="1" thickBot="1">
      <c r="A27" s="57" t="s">
        <v>1092</v>
      </c>
      <c r="B27" s="59" t="s">
        <v>8501</v>
      </c>
      <c r="C27" s="58" t="s">
        <v>1093</v>
      </c>
    </row>
    <row r="28" spans="1:3" ht="75" customHeight="1" thickBot="1">
      <c r="A28" s="57" t="s">
        <v>1094</v>
      </c>
      <c r="B28" s="59" t="s">
        <v>8492</v>
      </c>
      <c r="C28" s="58" t="s">
        <v>1095</v>
      </c>
    </row>
    <row r="29" spans="1:3" ht="75" customHeight="1" thickBot="1">
      <c r="A29" s="57" t="s">
        <v>1096</v>
      </c>
      <c r="B29" s="59" t="s">
        <v>8532</v>
      </c>
      <c r="C29" s="58" t="s">
        <v>1097</v>
      </c>
    </row>
    <row r="30" spans="1:3" ht="75" customHeight="1" thickBot="1">
      <c r="A30" s="57" t="s">
        <v>1098</v>
      </c>
      <c r="B30" s="59" t="s">
        <v>8502</v>
      </c>
      <c r="C30" s="58" t="s">
        <v>1099</v>
      </c>
    </row>
    <row r="31" spans="1:3" ht="75" customHeight="1" thickBot="1">
      <c r="A31" s="57" t="s">
        <v>1100</v>
      </c>
      <c r="B31" s="59" t="s">
        <v>8492</v>
      </c>
      <c r="C31" s="58" t="s">
        <v>1101</v>
      </c>
    </row>
    <row r="32" spans="1:3" ht="75" customHeight="1" thickBot="1">
      <c r="A32" s="57" t="s">
        <v>202</v>
      </c>
      <c r="B32" s="59" t="s">
        <v>8492</v>
      </c>
      <c r="C32" s="58" t="s">
        <v>1102</v>
      </c>
    </row>
    <row r="33" spans="1:3" ht="75" customHeight="1" thickBot="1">
      <c r="A33" s="57" t="s">
        <v>315</v>
      </c>
      <c r="B33" s="59" t="s">
        <v>8492</v>
      </c>
      <c r="C33" s="58" t="s">
        <v>316</v>
      </c>
    </row>
    <row r="34" spans="1:3" ht="75" customHeight="1" thickBot="1">
      <c r="A34" s="57" t="s">
        <v>311</v>
      </c>
      <c r="B34" s="59" t="s">
        <v>8492</v>
      </c>
      <c r="C34" s="58" t="s">
        <v>312</v>
      </c>
    </row>
    <row r="35" spans="1:3" ht="75" customHeight="1" thickBot="1">
      <c r="A35" s="57" t="s">
        <v>329</v>
      </c>
      <c r="B35" s="59" t="s">
        <v>8492</v>
      </c>
      <c r="C35" s="58" t="s">
        <v>329</v>
      </c>
    </row>
    <row r="36" spans="1:3" ht="75" customHeight="1" thickBot="1">
      <c r="A36" s="57" t="s">
        <v>282</v>
      </c>
      <c r="B36" s="59" t="s">
        <v>8495</v>
      </c>
      <c r="C36" s="58" t="s">
        <v>1103</v>
      </c>
    </row>
    <row r="37" spans="1:3" ht="75" customHeight="1" thickBot="1">
      <c r="A37" s="57" t="s">
        <v>1104</v>
      </c>
      <c r="B37" s="59" t="s">
        <v>8507</v>
      </c>
      <c r="C37" s="58" t="s">
        <v>1105</v>
      </c>
    </row>
    <row r="38" spans="1:3" ht="75" customHeight="1" thickBot="1">
      <c r="A38" s="57" t="s">
        <v>1106</v>
      </c>
      <c r="B38" s="59" t="s">
        <v>8514</v>
      </c>
      <c r="C38" s="58" t="s">
        <v>1107</v>
      </c>
    </row>
    <row r="39" spans="1:3" ht="75" customHeight="1" thickBot="1">
      <c r="A39" s="57" t="s">
        <v>1108</v>
      </c>
      <c r="B39" s="59" t="s">
        <v>8492</v>
      </c>
      <c r="C39" s="58" t="s">
        <v>1109</v>
      </c>
    </row>
    <row r="40" spans="1:3" ht="75" customHeight="1" thickBot="1">
      <c r="A40" s="57" t="s">
        <v>1110</v>
      </c>
      <c r="B40" s="59" t="s">
        <v>8492</v>
      </c>
      <c r="C40" s="58" t="s">
        <v>1111</v>
      </c>
    </row>
    <row r="41" spans="1:3" ht="75" customHeight="1" thickBot="1">
      <c r="A41" s="57" t="s">
        <v>1112</v>
      </c>
      <c r="B41" s="59" t="s">
        <v>8528</v>
      </c>
      <c r="C41" s="58" t="s">
        <v>1113</v>
      </c>
    </row>
    <row r="42" spans="1:3" ht="75" customHeight="1" thickBot="1">
      <c r="A42" s="57" t="s">
        <v>1114</v>
      </c>
      <c r="B42" s="59" t="s">
        <v>8492</v>
      </c>
      <c r="C42" s="58" t="s">
        <v>1115</v>
      </c>
    </row>
    <row r="43" spans="1:3" ht="75" customHeight="1" thickBot="1">
      <c r="A43" s="57" t="s">
        <v>1116</v>
      </c>
      <c r="B43" s="59" t="s">
        <v>8492</v>
      </c>
      <c r="C43" s="58" t="s">
        <v>1117</v>
      </c>
    </row>
    <row r="44" spans="1:3" ht="75" customHeight="1" thickBot="1">
      <c r="A44" s="57" t="s">
        <v>1118</v>
      </c>
      <c r="B44" s="59" t="s">
        <v>8492</v>
      </c>
      <c r="C44" s="58" t="s">
        <v>1119</v>
      </c>
    </row>
    <row r="45" spans="1:3" ht="75" customHeight="1" thickBot="1">
      <c r="A45" s="57" t="s">
        <v>1120</v>
      </c>
      <c r="B45" s="59" t="s">
        <v>8492</v>
      </c>
      <c r="C45" s="58" t="s">
        <v>1121</v>
      </c>
    </row>
    <row r="46" spans="1:3" ht="75" customHeight="1" thickBot="1">
      <c r="A46" s="57" t="s">
        <v>530</v>
      </c>
      <c r="B46" s="59" t="s">
        <v>8488</v>
      </c>
      <c r="C46" s="58" t="s">
        <v>1122</v>
      </c>
    </row>
    <row r="47" spans="1:3" ht="75" customHeight="1" thickBot="1">
      <c r="A47" s="57" t="s">
        <v>1123</v>
      </c>
      <c r="B47" s="59" t="s">
        <v>8537</v>
      </c>
      <c r="C47" s="58" t="s">
        <v>1124</v>
      </c>
    </row>
    <row r="48" spans="1:3" ht="75" customHeight="1" thickBot="1">
      <c r="A48" s="57" t="s">
        <v>1125</v>
      </c>
      <c r="B48" s="59" t="s">
        <v>8492</v>
      </c>
      <c r="C48" s="58" t="s">
        <v>1126</v>
      </c>
    </row>
    <row r="49" spans="1:3" ht="75" customHeight="1" thickBot="1">
      <c r="A49" s="57" t="s">
        <v>1127</v>
      </c>
      <c r="B49" s="59" t="s">
        <v>8492</v>
      </c>
      <c r="C49" s="58" t="s">
        <v>1128</v>
      </c>
    </row>
    <row r="50" spans="1:3" ht="75" customHeight="1" thickBot="1">
      <c r="A50" s="57" t="s">
        <v>1129</v>
      </c>
      <c r="B50" s="59" t="s">
        <v>8521</v>
      </c>
      <c r="C50" s="58" t="s">
        <v>1130</v>
      </c>
    </row>
    <row r="51" spans="1:3" ht="75" customHeight="1" thickBot="1">
      <c r="A51" s="57" t="s">
        <v>1131</v>
      </c>
      <c r="B51" s="59" t="s">
        <v>8492</v>
      </c>
      <c r="C51" s="58" t="s">
        <v>1132</v>
      </c>
    </row>
    <row r="52" spans="1:3" ht="75" customHeight="1" thickBot="1">
      <c r="A52" s="57" t="s">
        <v>1133</v>
      </c>
      <c r="B52" s="59" t="s">
        <v>8510</v>
      </c>
      <c r="C52" s="58" t="s">
        <v>1134</v>
      </c>
    </row>
    <row r="53" spans="1:3" ht="75" customHeight="1" thickBot="1">
      <c r="A53" s="57" t="s">
        <v>1135</v>
      </c>
      <c r="B53" s="59" t="s">
        <v>8506</v>
      </c>
      <c r="C53" s="58" t="s">
        <v>1136</v>
      </c>
    </row>
    <row r="54" spans="1:3" ht="75" customHeight="1" thickBot="1">
      <c r="A54" s="57" t="s">
        <v>1137</v>
      </c>
      <c r="B54" s="59" t="s">
        <v>8491</v>
      </c>
      <c r="C54" s="58" t="s">
        <v>1138</v>
      </c>
    </row>
    <row r="55" spans="1:3" ht="75" customHeight="1" thickBot="1">
      <c r="A55" s="57" t="s">
        <v>1139</v>
      </c>
      <c r="B55" s="59" t="s">
        <v>8515</v>
      </c>
      <c r="C55" s="58" t="s">
        <v>1140</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3E889-F34E-4336-911C-CC5C01329365}">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1141</v>
      </c>
    </row>
    <row r="3" spans="1:13" ht="17.25">
      <c r="A3" s="18" t="s">
        <v>8473</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1.5143673093E10</v>
      </c>
      <c r="D8" s="77" t="n">
        <v>6.2375E8</v>
      </c>
      <c r="E8" s="79" t="n">
        <v>0.0</v>
      </c>
      <c r="F8" s="77" t="n">
        <v>0.0</v>
      </c>
      <c r="G8" s="77"/>
      <c r="H8" s="77"/>
      <c r="I8" s="77"/>
      <c r="J8" s="79"/>
      <c r="K8" s="330" t="n">
        <v>1.5767423093E10</v>
      </c>
      <c r="L8" s="25" t="s">
        <v>1162</v>
      </c>
      <c r="M8" s="62" t="s">
        <v>1163</v>
      </c>
    </row>
    <row r="9" spans="1:13" ht="26.25" thickBot="1">
      <c r="A9" s="61"/>
      <c r="B9" s="24" t="s">
        <v>1164</v>
      </c>
      <c r="C9" s="77" t="n">
        <v>1.08699899341E11</v>
      </c>
      <c r="D9" s="77" t="n">
        <v>5.36882E8</v>
      </c>
      <c r="E9" s="79" t="n">
        <v>0.0</v>
      </c>
      <c r="F9" s="77" t="n">
        <v>3.723944682E9</v>
      </c>
      <c r="G9" s="77"/>
      <c r="H9" s="77"/>
      <c r="I9" s="77"/>
      <c r="J9" s="79"/>
      <c r="K9" s="331" t="n">
        <v>1.12960726023E11</v>
      </c>
      <c r="L9" s="25" t="s">
        <v>1165</v>
      </c>
      <c r="M9" s="62"/>
    </row>
    <row r="10" spans="1:13" ht="26.25" thickBot="1">
      <c r="A10" s="61"/>
      <c r="B10" s="24" t="s">
        <v>1166</v>
      </c>
      <c r="C10" s="77" t="n">
        <v>4.3282562727E10</v>
      </c>
      <c r="D10" s="77" t="n">
        <v>4.786190532E9</v>
      </c>
      <c r="E10" s="79" t="n">
        <v>9.253642644E9</v>
      </c>
      <c r="F10" s="77" t="n">
        <v>6.02461818E8</v>
      </c>
      <c r="G10" s="77"/>
      <c r="H10" s="77"/>
      <c r="I10" s="77"/>
      <c r="J10" s="79"/>
      <c r="K10" s="332" t="n">
        <v>3.9417572433E10</v>
      </c>
      <c r="L10" s="25" t="s">
        <v>1167</v>
      </c>
      <c r="M10" s="62"/>
    </row>
    <row r="11" spans="1:13" ht="15.75" thickBot="1">
      <c r="A11" s="61"/>
      <c r="B11" s="24" t="s">
        <v>1168</v>
      </c>
      <c r="C11" s="77"/>
      <c r="D11" s="77"/>
      <c r="E11" s="79"/>
      <c r="F11" s="77"/>
      <c r="G11" s="77"/>
      <c r="H11" s="77"/>
      <c r="I11" s="77"/>
      <c r="J11" s="79"/>
      <c r="K11" s="333"/>
      <c r="L11" s="25" t="s">
        <v>1169</v>
      </c>
      <c r="M11" s="62"/>
    </row>
    <row r="12" spans="1:13" ht="26.25" thickBot="1">
      <c r="A12" s="61"/>
      <c r="B12" s="24" t="s">
        <v>1170</v>
      </c>
      <c r="C12" s="77"/>
      <c r="D12" s="77"/>
      <c r="E12" s="79"/>
      <c r="F12" s="77"/>
      <c r="G12" s="77"/>
      <c r="H12" s="77"/>
      <c r="I12" s="77"/>
      <c r="J12" s="79"/>
      <c r="K12" s="334"/>
      <c r="L12" s="25" t="s">
        <v>1171</v>
      </c>
      <c r="M12" s="62"/>
    </row>
    <row r="13" spans="1:13" ht="26.25" thickBot="1">
      <c r="A13" s="61"/>
      <c r="B13" s="24" t="s">
        <v>1172</v>
      </c>
      <c r="C13" s="77" t="n">
        <v>5.2658090324E10</v>
      </c>
      <c r="D13" s="77" t="n">
        <v>1.916823869E9</v>
      </c>
      <c r="E13" s="79" t="n">
        <v>1.1533435E8</v>
      </c>
      <c r="F13" s="77" t="n">
        <v>0.0</v>
      </c>
      <c r="G13" s="77"/>
      <c r="H13" s="77"/>
      <c r="I13" s="77"/>
      <c r="J13" s="79"/>
      <c r="K13" s="335" t="n">
        <v>5.4459579843E10</v>
      </c>
      <c r="L13" s="25" t="s">
        <v>1173</v>
      </c>
      <c r="M13" s="62"/>
    </row>
    <row r="14" spans="1:13" ht="26.25" thickBot="1">
      <c r="A14" s="61"/>
      <c r="B14" s="24" t="s">
        <v>1174</v>
      </c>
      <c r="C14" s="77" t="n">
        <v>2.912104107E10</v>
      </c>
      <c r="D14" s="77" t="n">
        <v>5.314588986E9</v>
      </c>
      <c r="E14" s="79" t="n">
        <v>1.391626958E9</v>
      </c>
      <c r="F14" s="77"/>
      <c r="G14" s="77"/>
      <c r="H14" s="77"/>
      <c r="I14" s="77"/>
      <c r="J14" s="79"/>
      <c r="K14" s="336" t="n">
        <v>3.3044003098E10</v>
      </c>
      <c r="L14" s="25" t="s">
        <v>1175</v>
      </c>
      <c r="M14" s="62"/>
    </row>
    <row r="15" spans="1:13" ht="15.75" thickBot="1">
      <c r="A15" s="61"/>
      <c r="B15" s="24" t="s">
        <v>1176</v>
      </c>
      <c r="C15" s="77"/>
      <c r="D15" s="77"/>
      <c r="E15" s="79"/>
      <c r="F15" s="77"/>
      <c r="G15" s="77"/>
      <c r="H15" s="77"/>
      <c r="I15" s="77"/>
      <c r="J15" s="79"/>
      <c r="K15" s="337"/>
      <c r="L15" s="25" t="s">
        <v>1177</v>
      </c>
      <c r="M15" s="62"/>
    </row>
    <row r="16" spans="1:13" ht="15.75" thickBot="1">
      <c r="A16" s="61"/>
      <c r="B16" s="24" t="s">
        <v>1178</v>
      </c>
      <c r="C16" s="77"/>
      <c r="D16" s="77"/>
      <c r="E16" s="79"/>
      <c r="F16" s="77"/>
      <c r="G16" s="77"/>
      <c r="H16" s="77"/>
      <c r="I16" s="77"/>
      <c r="J16" s="79"/>
      <c r="K16" s="338"/>
      <c r="L16" s="25" t="s">
        <v>1179</v>
      </c>
      <c r="M16" s="62"/>
    </row>
    <row r="17" spans="1:13" ht="26.25" thickBot="1">
      <c r="A17" s="61"/>
      <c r="B17" s="24" t="s">
        <v>1180</v>
      </c>
      <c r="C17" s="77"/>
      <c r="D17" s="77"/>
      <c r="E17" s="79"/>
      <c r="F17" s="77"/>
      <c r="G17" s="77"/>
      <c r="H17" s="77"/>
      <c r="I17" s="77"/>
      <c r="J17" s="79"/>
      <c r="K17" s="339"/>
      <c r="L17" s="25" t="s">
        <v>1181</v>
      </c>
      <c r="M17" s="62"/>
    </row>
    <row r="18" spans="1:13" ht="26.25" thickBot="1">
      <c r="A18" s="61"/>
      <c r="B18" s="24" t="s">
        <v>1182</v>
      </c>
      <c r="C18" s="77"/>
      <c r="D18" s="77"/>
      <c r="E18" s="79"/>
      <c r="F18" s="77"/>
      <c r="G18" s="77"/>
      <c r="H18" s="77"/>
      <c r="I18" s="77"/>
      <c r="J18" s="79"/>
      <c r="K18" s="340"/>
      <c r="L18" s="25" t="s">
        <v>1183</v>
      </c>
      <c r="M18" s="62"/>
    </row>
    <row r="19" spans="1:13" ht="26.25" thickBot="1">
      <c r="A19" s="61"/>
      <c r="B19" s="24" t="s">
        <v>1184</v>
      </c>
      <c r="C19" s="77"/>
      <c r="D19" s="77"/>
      <c r="E19" s="79"/>
      <c r="F19" s="77"/>
      <c r="G19" s="77"/>
      <c r="H19" s="77"/>
      <c r="I19" s="77"/>
      <c r="J19" s="79"/>
      <c r="K19" s="341"/>
      <c r="L19" s="25" t="s">
        <v>1185</v>
      </c>
      <c r="M19" s="62"/>
    </row>
    <row r="20" spans="1:13" ht="26.25" thickBot="1">
      <c r="A20" s="61"/>
      <c r="B20" s="24" t="s">
        <v>1186</v>
      </c>
      <c r="C20" s="77"/>
      <c r="D20" s="77"/>
      <c r="E20" s="79"/>
      <c r="F20" s="77"/>
      <c r="G20" s="77"/>
      <c r="H20" s="77"/>
      <c r="I20" s="77"/>
      <c r="J20" s="79"/>
      <c r="K20" s="342"/>
      <c r="L20" s="25" t="s">
        <v>1187</v>
      </c>
      <c r="M20" s="62"/>
    </row>
    <row r="21" spans="1:13" ht="15.75" thickBot="1">
      <c r="A21" s="61"/>
      <c r="B21" s="24" t="s">
        <v>1188</v>
      </c>
      <c r="C21" s="77"/>
      <c r="D21" s="77"/>
      <c r="E21" s="79"/>
      <c r="F21" s="77"/>
      <c r="G21" s="77"/>
      <c r="H21" s="77"/>
      <c r="I21" s="77"/>
      <c r="J21" s="79"/>
      <c r="K21" s="343"/>
      <c r="L21" s="25" t="s">
        <v>1189</v>
      </c>
      <c r="M21" s="62"/>
    </row>
    <row r="22" spans="1:13" ht="15.75" thickBot="1">
      <c r="A22" s="61"/>
      <c r="B22" s="28" t="s">
        <v>1190</v>
      </c>
      <c r="C22" s="344" t="n">
        <v>2.48905266555E11</v>
      </c>
      <c r="D22" s="345" t="n">
        <v>1.3178235387E10</v>
      </c>
      <c r="E22" s="79" t="n">
        <v>1.0760603952E10</v>
      </c>
      <c r="F22" s="346" t="n">
        <v>4.3264065E9</v>
      </c>
      <c r="G22" s="347"/>
      <c r="H22" s="348"/>
      <c r="I22" s="349"/>
      <c r="J22" s="79"/>
      <c r="K22" s="350" t="n">
        <v>2.5564930449E11</v>
      </c>
      <c r="L22" s="30" t="s">
        <v>1191</v>
      </c>
      <c r="M22" s="62"/>
    </row>
    <row r="23" spans="1:13" ht="15.75" thickBot="1">
      <c r="A23" s="61"/>
      <c r="B23" s="24" t="s">
        <v>1192</v>
      </c>
      <c r="C23" s="77"/>
      <c r="D23" s="77"/>
      <c r="E23" s="79"/>
      <c r="F23" s="77"/>
      <c r="G23" s="77"/>
      <c r="H23" s="77"/>
      <c r="I23" s="77"/>
      <c r="J23" s="79"/>
      <c r="K23" s="351"/>
      <c r="L23" s="25" t="s">
        <v>1193</v>
      </c>
      <c r="M23" s="62"/>
    </row>
    <row r="24" spans="1:13" ht="26.25" thickBot="1">
      <c r="A24" s="61"/>
      <c r="B24" s="24" t="s">
        <v>1194</v>
      </c>
      <c r="C24" s="77"/>
      <c r="D24" s="77"/>
      <c r="E24" s="79"/>
      <c r="F24" s="77"/>
      <c r="G24" s="77"/>
      <c r="H24" s="77"/>
      <c r="I24" s="77"/>
      <c r="J24" s="79"/>
      <c r="K24" s="352"/>
      <c r="L24" s="25" t="s">
        <v>1195</v>
      </c>
      <c r="M24" s="62"/>
    </row>
    <row r="25" spans="1:13" ht="26.25" thickBot="1">
      <c r="A25" s="61"/>
      <c r="B25" s="24" t="s">
        <v>1196</v>
      </c>
      <c r="C25" s="77"/>
      <c r="D25" s="77"/>
      <c r="E25" s="79"/>
      <c r="F25" s="77"/>
      <c r="G25" s="77"/>
      <c r="H25" s="77"/>
      <c r="I25" s="77"/>
      <c r="J25" s="79"/>
      <c r="K25" s="353"/>
      <c r="L25" s="25" t="s">
        <v>1197</v>
      </c>
      <c r="M25" s="62"/>
    </row>
    <row r="26" spans="1:13" ht="15.75" thickBot="1">
      <c r="A26" s="61"/>
      <c r="B26" s="24" t="s">
        <v>1198</v>
      </c>
      <c r="C26" s="77"/>
      <c r="D26" s="77"/>
      <c r="E26" s="79"/>
      <c r="F26" s="77"/>
      <c r="G26" s="77"/>
      <c r="H26" s="77"/>
      <c r="I26" s="77"/>
      <c r="J26" s="79"/>
      <c r="K26" s="354"/>
      <c r="L26" s="25" t="s">
        <v>1199</v>
      </c>
      <c r="M26" s="62"/>
    </row>
    <row r="27" spans="1:13" ht="15.75" thickBot="1">
      <c r="A27" s="61"/>
      <c r="B27" s="24" t="s">
        <v>1200</v>
      </c>
      <c r="C27" s="77"/>
      <c r="D27" s="77"/>
      <c r="E27" s="79"/>
      <c r="F27" s="77"/>
      <c r="G27" s="77"/>
      <c r="H27" s="77"/>
      <c r="I27" s="77"/>
      <c r="J27" s="79"/>
      <c r="K27" s="355"/>
      <c r="L27" s="25" t="s">
        <v>1201</v>
      </c>
      <c r="M27" s="62"/>
    </row>
    <row r="28" spans="1:13" ht="15.75" thickBot="1">
      <c r="A28" s="61"/>
      <c r="B28" s="24" t="s">
        <v>1202</v>
      </c>
      <c r="C28" s="77"/>
      <c r="D28" s="77"/>
      <c r="E28" s="79"/>
      <c r="F28" s="77"/>
      <c r="G28" s="77"/>
      <c r="H28" s="77"/>
      <c r="I28" s="77"/>
      <c r="J28" s="79"/>
      <c r="K28" s="356"/>
      <c r="L28" s="25" t="s">
        <v>1203</v>
      </c>
      <c r="M28" s="62"/>
    </row>
    <row r="29" spans="1:13" ht="26.25" thickBot="1">
      <c r="A29" s="61"/>
      <c r="B29" s="24" t="s">
        <v>1204</v>
      </c>
      <c r="C29" s="77"/>
      <c r="D29" s="77"/>
      <c r="E29" s="79"/>
      <c r="F29" s="77"/>
      <c r="G29" s="77"/>
      <c r="H29" s="77"/>
      <c r="I29" s="77"/>
      <c r="J29" s="79"/>
      <c r="K29" s="357"/>
      <c r="L29" s="25" t="s">
        <v>1205</v>
      </c>
      <c r="M29" s="62"/>
    </row>
    <row r="30" spans="1:13" ht="26.25" thickBot="1">
      <c r="A30" s="61"/>
      <c r="B30" s="24" t="s">
        <v>1206</v>
      </c>
      <c r="C30" s="77"/>
      <c r="D30" s="77"/>
      <c r="E30" s="79"/>
      <c r="F30" s="77"/>
      <c r="G30" s="77"/>
      <c r="H30" s="77"/>
      <c r="I30" s="77"/>
      <c r="J30" s="79"/>
      <c r="K30" s="358"/>
      <c r="L30" s="25" t="s">
        <v>1207</v>
      </c>
      <c r="M30" s="62"/>
    </row>
    <row r="31" spans="1:13" ht="26.25" thickBot="1">
      <c r="A31" s="61"/>
      <c r="B31" s="24" t="s">
        <v>1208</v>
      </c>
      <c r="C31" s="77"/>
      <c r="D31" s="77"/>
      <c r="E31" s="79"/>
      <c r="F31" s="77"/>
      <c r="G31" s="77"/>
      <c r="H31" s="77"/>
      <c r="I31" s="77"/>
      <c r="J31" s="79"/>
      <c r="K31" s="359"/>
      <c r="L31" s="25" t="s">
        <v>1209</v>
      </c>
      <c r="M31" s="62"/>
    </row>
    <row r="32" spans="1:13" ht="26.25" thickBot="1">
      <c r="A32" s="61"/>
      <c r="B32" s="24" t="s">
        <v>1210</v>
      </c>
      <c r="C32" s="77"/>
      <c r="D32" s="77"/>
      <c r="E32" s="79"/>
      <c r="F32" s="77"/>
      <c r="G32" s="77"/>
      <c r="H32" s="77"/>
      <c r="I32" s="77"/>
      <c r="J32" s="79"/>
      <c r="K32" s="360"/>
      <c r="L32" s="25" t="s">
        <v>1211</v>
      </c>
      <c r="M32" s="62"/>
    </row>
    <row r="33" spans="1:13" ht="15.75" thickBot="1">
      <c r="A33" s="61"/>
      <c r="B33" s="24" t="s">
        <v>1212</v>
      </c>
      <c r="C33" s="77"/>
      <c r="D33" s="77"/>
      <c r="E33" s="79"/>
      <c r="F33" s="77"/>
      <c r="G33" s="77"/>
      <c r="H33" s="77"/>
      <c r="I33" s="77"/>
      <c r="J33" s="79"/>
      <c r="K33" s="361"/>
      <c r="L33" s="25" t="s">
        <v>1213</v>
      </c>
      <c r="M33" s="62"/>
    </row>
    <row r="34" spans="1:13" ht="15.75" thickBot="1">
      <c r="A34" s="61"/>
      <c r="B34" s="28" t="s">
        <v>315</v>
      </c>
      <c r="C34" s="362"/>
      <c r="D34" s="363"/>
      <c r="E34" s="79"/>
      <c r="F34" s="364"/>
      <c r="G34" s="365"/>
      <c r="H34" s="366"/>
      <c r="I34" s="367"/>
      <c r="J34" s="79"/>
      <c r="K34" s="368"/>
      <c r="L34" s="30" t="s">
        <v>316</v>
      </c>
      <c r="M34" s="62"/>
    </row>
    <row r="35" spans="1:13" ht="15.75" thickBot="1">
      <c r="A35" s="61"/>
      <c r="B35" s="24" t="s">
        <v>1214</v>
      </c>
      <c r="C35" s="77" t="n">
        <v>4.922843805E9</v>
      </c>
      <c r="D35" s="77" t="n">
        <v>6.8435211E8</v>
      </c>
      <c r="E35" s="79" t="n">
        <v>0.0</v>
      </c>
      <c r="F35" s="77" t="n">
        <v>-4.3264065E9</v>
      </c>
      <c r="G35" s="77"/>
      <c r="H35" s="77"/>
      <c r="I35" s="77"/>
      <c r="J35" s="79"/>
      <c r="K35" s="369" t="n">
        <v>1.280789415E9</v>
      </c>
      <c r="L35" s="25" t="s">
        <v>1215</v>
      </c>
      <c r="M35" s="62"/>
    </row>
    <row r="36" spans="1:13" ht="26.25" thickBot="1">
      <c r="A36" s="61"/>
      <c r="B36" s="24" t="s">
        <v>1216</v>
      </c>
      <c r="C36" s="77"/>
      <c r="D36" s="77"/>
      <c r="E36" s="79"/>
      <c r="F36" s="77"/>
      <c r="G36" s="77"/>
      <c r="H36" s="77"/>
      <c r="I36" s="77"/>
      <c r="J36" s="79"/>
      <c r="K36" s="370"/>
      <c r="L36" s="25" t="s">
        <v>1217</v>
      </c>
      <c r="M36" s="62"/>
    </row>
    <row r="37" spans="1:13" ht="26.25" thickBot="1">
      <c r="A37" s="61"/>
      <c r="B37" s="24" t="s">
        <v>1218</v>
      </c>
      <c r="C37" s="77"/>
      <c r="D37" s="77"/>
      <c r="E37" s="79"/>
      <c r="F37" s="77"/>
      <c r="G37" s="77"/>
      <c r="H37" s="77"/>
      <c r="I37" s="77"/>
      <c r="J37" s="79"/>
      <c r="K37" s="371"/>
      <c r="L37" s="25" t="s">
        <v>1219</v>
      </c>
      <c r="M37" s="62"/>
    </row>
    <row r="38" spans="1:13" ht="26.25" thickBot="1">
      <c r="A38" s="61"/>
      <c r="B38" s="24" t="s">
        <v>1220</v>
      </c>
      <c r="C38" s="77"/>
      <c r="D38" s="77"/>
      <c r="E38" s="79"/>
      <c r="F38" s="77"/>
      <c r="G38" s="77"/>
      <c r="H38" s="77"/>
      <c r="I38" s="77"/>
      <c r="J38" s="79"/>
      <c r="K38" s="372"/>
      <c r="L38" s="25" t="s">
        <v>1221</v>
      </c>
      <c r="M38" s="62"/>
    </row>
    <row r="39" spans="1:13" ht="26.25" thickBot="1">
      <c r="A39" s="61"/>
      <c r="B39" s="24" t="s">
        <v>1222</v>
      </c>
      <c r="C39" s="77"/>
      <c r="D39" s="77"/>
      <c r="E39" s="79"/>
      <c r="F39" s="77"/>
      <c r="G39" s="77"/>
      <c r="H39" s="77"/>
      <c r="I39" s="77"/>
      <c r="J39" s="79"/>
      <c r="K39" s="373"/>
      <c r="L39" s="25" t="s">
        <v>1223</v>
      </c>
      <c r="M39" s="62"/>
    </row>
    <row r="40" spans="1:13" ht="26.25" thickBot="1">
      <c r="A40" s="61"/>
      <c r="B40" s="24" t="s">
        <v>1224</v>
      </c>
      <c r="C40" s="77"/>
      <c r="D40" s="77"/>
      <c r="E40" s="79"/>
      <c r="F40" s="77"/>
      <c r="G40" s="77"/>
      <c r="H40" s="77"/>
      <c r="I40" s="77"/>
      <c r="J40" s="79"/>
      <c r="K40" s="374"/>
      <c r="L40" s="25" t="s">
        <v>1225</v>
      </c>
      <c r="M40" s="62"/>
    </row>
    <row r="41" spans="1:13" ht="15.75" thickBot="1">
      <c r="A41" s="61"/>
      <c r="B41" s="24" t="s">
        <v>1226</v>
      </c>
      <c r="C41" s="77"/>
      <c r="D41" s="77"/>
      <c r="E41" s="79"/>
      <c r="F41" s="77"/>
      <c r="G41" s="77"/>
      <c r="H41" s="77"/>
      <c r="I41" s="77"/>
      <c r="J41" s="79"/>
      <c r="K41" s="375"/>
      <c r="L41" s="25" t="s">
        <v>1227</v>
      </c>
      <c r="M41" s="62"/>
    </row>
    <row r="42" spans="1:13" ht="15.75" thickBot="1">
      <c r="A42" s="61"/>
      <c r="B42" s="28" t="s">
        <v>1228</v>
      </c>
      <c r="C42" s="376" t="n">
        <v>4.922843805E9</v>
      </c>
      <c r="D42" s="377" t="n">
        <v>6.8435211E8</v>
      </c>
      <c r="E42" s="79" t="n">
        <v>0.0</v>
      </c>
      <c r="F42" s="378" t="n">
        <v>-4.3264065E9</v>
      </c>
      <c r="G42" s="379"/>
      <c r="H42" s="380"/>
      <c r="I42" s="381"/>
      <c r="J42" s="79"/>
      <c r="K42" s="382" t="n">
        <v>1.280789415E9</v>
      </c>
      <c r="L42" s="30" t="s">
        <v>1229</v>
      </c>
      <c r="M42" s="62"/>
    </row>
    <row r="43" spans="1:13" ht="15.75" thickBot="1">
      <c r="A43" s="63"/>
      <c r="B43" s="28" t="s">
        <v>313</v>
      </c>
      <c r="C43" s="383" t="n">
        <v>2.5382811036E11</v>
      </c>
      <c r="D43" s="384" t="n">
        <v>1.3862587497E10</v>
      </c>
      <c r="E43" s="79" t="n">
        <v>1.0760603952E10</v>
      </c>
      <c r="F43" s="385" t="n">
        <v>0.0</v>
      </c>
      <c r="G43" s="386"/>
      <c r="H43" s="387"/>
      <c r="I43" s="388"/>
      <c r="J43" s="79"/>
      <c r="K43" s="389" t="n">
        <v>2.56930093905E11</v>
      </c>
      <c r="L43" s="30" t="s">
        <v>314</v>
      </c>
      <c r="M43" s="64"/>
    </row>
    <row r="44" spans="1:13" ht="15.75" thickBot="1">
      <c r="A44" s="65" t="s">
        <v>1230</v>
      </c>
      <c r="B44" s="24" t="s">
        <v>1161</v>
      </c>
      <c r="C44" s="77"/>
      <c r="D44" s="77"/>
      <c r="E44" s="79"/>
      <c r="F44" s="77"/>
      <c r="G44" s="77"/>
      <c r="H44" s="77"/>
      <c r="I44" s="77"/>
      <c r="J44" s="79"/>
      <c r="K44" s="390"/>
      <c r="L44" s="25" t="s">
        <v>1162</v>
      </c>
      <c r="M44" s="66" t="s">
        <v>1231</v>
      </c>
    </row>
    <row r="45" spans="1:13" ht="26.25" thickBot="1">
      <c r="A45" s="61"/>
      <c r="B45" s="24" t="s">
        <v>1164</v>
      </c>
      <c r="C45" s="77" t="n">
        <v>3.8463488871E10</v>
      </c>
      <c r="D45" s="77" t="n">
        <v>5.315179204E9</v>
      </c>
      <c r="E45" s="79" t="n">
        <v>0.0</v>
      </c>
      <c r="F45" s="77"/>
      <c r="G45" s="77"/>
      <c r="H45" s="77"/>
      <c r="I45" s="77"/>
      <c r="J45" s="79"/>
      <c r="K45" s="391" t="n">
        <v>4.3778668075E10</v>
      </c>
      <c r="L45" s="25" t="s">
        <v>1165</v>
      </c>
      <c r="M45" s="62"/>
    </row>
    <row r="46" spans="1:13" ht="26.25" thickBot="1">
      <c r="A46" s="61"/>
      <c r="B46" s="24" t="s">
        <v>1166</v>
      </c>
      <c r="C46" s="77" t="n">
        <v>3.3327169078E10</v>
      </c>
      <c r="D46" s="77" t="n">
        <v>6.693190639E9</v>
      </c>
      <c r="E46" s="79" t="n">
        <v>7.096832136E9</v>
      </c>
      <c r="F46" s="77"/>
      <c r="G46" s="77"/>
      <c r="H46" s="77"/>
      <c r="I46" s="77"/>
      <c r="J46" s="79"/>
      <c r="K46" s="392" t="n">
        <v>3.2923527581E10</v>
      </c>
      <c r="L46" s="25" t="s">
        <v>1167</v>
      </c>
      <c r="M46" s="62"/>
    </row>
    <row r="47" spans="1:13" ht="15.75" thickBot="1">
      <c r="A47" s="61"/>
      <c r="B47" s="24" t="s">
        <v>1168</v>
      </c>
      <c r="C47" s="77"/>
      <c r="D47" s="77"/>
      <c r="E47" s="79"/>
      <c r="F47" s="77"/>
      <c r="G47" s="77"/>
      <c r="H47" s="77"/>
      <c r="I47" s="77"/>
      <c r="J47" s="79"/>
      <c r="K47" s="393"/>
      <c r="L47" s="25" t="s">
        <v>1169</v>
      </c>
      <c r="M47" s="62"/>
    </row>
    <row r="48" spans="1:13" ht="26.25" thickBot="1">
      <c r="A48" s="61"/>
      <c r="B48" s="24" t="s">
        <v>1170</v>
      </c>
      <c r="C48" s="77"/>
      <c r="D48" s="77"/>
      <c r="E48" s="79"/>
      <c r="F48" s="77"/>
      <c r="G48" s="77"/>
      <c r="H48" s="77"/>
      <c r="I48" s="77"/>
      <c r="J48" s="79"/>
      <c r="K48" s="394"/>
      <c r="L48" s="25" t="s">
        <v>1171</v>
      </c>
      <c r="M48" s="62"/>
    </row>
    <row r="49" spans="1:13" ht="26.25" thickBot="1">
      <c r="A49" s="61"/>
      <c r="B49" s="24" t="s">
        <v>1172</v>
      </c>
      <c r="C49" s="77" t="n">
        <v>4.5800835769E10</v>
      </c>
      <c r="D49" s="77" t="n">
        <v>2.46936895E8</v>
      </c>
      <c r="E49" s="79" t="n">
        <v>1.10254887E8</v>
      </c>
      <c r="F49" s="77"/>
      <c r="G49" s="77"/>
      <c r="H49" s="77"/>
      <c r="I49" s="77"/>
      <c r="J49" s="79"/>
      <c r="K49" s="395" t="n">
        <v>4.5937517777E10</v>
      </c>
      <c r="L49" s="25" t="s">
        <v>1173</v>
      </c>
      <c r="M49" s="62"/>
    </row>
    <row r="50" spans="1:13" ht="26.25" thickBot="1">
      <c r="A50" s="61"/>
      <c r="B50" s="24" t="s">
        <v>1174</v>
      </c>
      <c r="C50" s="77" t="n">
        <v>1.8594835275E10</v>
      </c>
      <c r="D50" s="77" t="n">
        <v>3.72219769E9</v>
      </c>
      <c r="E50" s="79" t="n">
        <v>1.103248991E9</v>
      </c>
      <c r="F50" s="77"/>
      <c r="G50" s="77"/>
      <c r="H50" s="77"/>
      <c r="I50" s="77"/>
      <c r="J50" s="79"/>
      <c r="K50" s="396" t="n">
        <v>2.1213783974E10</v>
      </c>
      <c r="L50" s="25" t="s">
        <v>1175</v>
      </c>
      <c r="M50" s="62"/>
    </row>
    <row r="51" spans="1:13" ht="15.75" thickBot="1">
      <c r="A51" s="61"/>
      <c r="B51" s="24" t="s">
        <v>1176</v>
      </c>
      <c r="C51" s="77"/>
      <c r="D51" s="77"/>
      <c r="E51" s="79"/>
      <c r="F51" s="77"/>
      <c r="G51" s="77"/>
      <c r="H51" s="77"/>
      <c r="I51" s="77"/>
      <c r="J51" s="79"/>
      <c r="K51" s="397"/>
      <c r="L51" s="25" t="s">
        <v>1177</v>
      </c>
      <c r="M51" s="62"/>
    </row>
    <row r="52" spans="1:13" ht="15.75" thickBot="1">
      <c r="A52" s="61"/>
      <c r="B52" s="24" t="s">
        <v>1178</v>
      </c>
      <c r="C52" s="77"/>
      <c r="D52" s="77"/>
      <c r="E52" s="79"/>
      <c r="F52" s="77"/>
      <c r="G52" s="77"/>
      <c r="H52" s="77"/>
      <c r="I52" s="77"/>
      <c r="J52" s="79"/>
      <c r="K52" s="398"/>
      <c r="L52" s="25" t="s">
        <v>1179</v>
      </c>
      <c r="M52" s="62"/>
    </row>
    <row r="53" spans="1:13" ht="26.25" thickBot="1">
      <c r="A53" s="61"/>
      <c r="B53" s="24" t="s">
        <v>1180</v>
      </c>
      <c r="C53" s="77"/>
      <c r="D53" s="77"/>
      <c r="E53" s="79"/>
      <c r="F53" s="77"/>
      <c r="G53" s="77"/>
      <c r="H53" s="77"/>
      <c r="I53" s="77"/>
      <c r="J53" s="79"/>
      <c r="K53" s="399"/>
      <c r="L53" s="25" t="s">
        <v>1181</v>
      </c>
      <c r="M53" s="62"/>
    </row>
    <row r="54" spans="1:13" ht="26.25" thickBot="1">
      <c r="A54" s="61"/>
      <c r="B54" s="24" t="s">
        <v>1182</v>
      </c>
      <c r="C54" s="77"/>
      <c r="D54" s="77"/>
      <c r="E54" s="79"/>
      <c r="F54" s="77"/>
      <c r="G54" s="77"/>
      <c r="H54" s="77"/>
      <c r="I54" s="77"/>
      <c r="J54" s="79"/>
      <c r="K54" s="400"/>
      <c r="L54" s="25" t="s">
        <v>1183</v>
      </c>
      <c r="M54" s="62"/>
    </row>
    <row r="55" spans="1:13" ht="26.25" thickBot="1">
      <c r="A55" s="61"/>
      <c r="B55" s="24" t="s">
        <v>1184</v>
      </c>
      <c r="C55" s="77"/>
      <c r="D55" s="77"/>
      <c r="E55" s="79"/>
      <c r="F55" s="77"/>
      <c r="G55" s="77"/>
      <c r="H55" s="77"/>
      <c r="I55" s="77"/>
      <c r="J55" s="79"/>
      <c r="K55" s="401"/>
      <c r="L55" s="25" t="s">
        <v>1185</v>
      </c>
      <c r="M55" s="62"/>
    </row>
    <row r="56" spans="1:13" ht="26.25" thickBot="1">
      <c r="A56" s="61"/>
      <c r="B56" s="24" t="s">
        <v>1186</v>
      </c>
      <c r="C56" s="77"/>
      <c r="D56" s="77"/>
      <c r="E56" s="79"/>
      <c r="F56" s="77"/>
      <c r="G56" s="77"/>
      <c r="H56" s="77"/>
      <c r="I56" s="77"/>
      <c r="J56" s="79"/>
      <c r="K56" s="402"/>
      <c r="L56" s="25" t="s">
        <v>1187</v>
      </c>
      <c r="M56" s="62"/>
    </row>
    <row r="57" spans="1:13" ht="15.75" thickBot="1">
      <c r="A57" s="61"/>
      <c r="B57" s="24" t="s">
        <v>1188</v>
      </c>
      <c r="C57" s="77"/>
      <c r="D57" s="77"/>
      <c r="E57" s="79"/>
      <c r="F57" s="77"/>
      <c r="G57" s="77"/>
      <c r="H57" s="77"/>
      <c r="I57" s="77"/>
      <c r="J57" s="79"/>
      <c r="K57" s="403"/>
      <c r="L57" s="25" t="s">
        <v>1189</v>
      </c>
      <c r="M57" s="62"/>
    </row>
    <row r="58" spans="1:13" ht="15.75" thickBot="1">
      <c r="A58" s="61"/>
      <c r="B58" s="28" t="s">
        <v>1190</v>
      </c>
      <c r="C58" s="404" t="n">
        <v>1.36186328993E11</v>
      </c>
      <c r="D58" s="405" t="n">
        <v>1.5977504428E10</v>
      </c>
      <c r="E58" s="79" t="n">
        <v>8.310336014E9</v>
      </c>
      <c r="F58" s="406"/>
      <c r="G58" s="407"/>
      <c r="H58" s="408"/>
      <c r="I58" s="409"/>
      <c r="J58" s="79"/>
      <c r="K58" s="410" t="n">
        <v>1.43853497407E11</v>
      </c>
      <c r="L58" s="30" t="s">
        <v>1191</v>
      </c>
      <c r="M58" s="62"/>
    </row>
    <row r="59" spans="1:13" ht="15.75" thickBot="1">
      <c r="A59" s="61"/>
      <c r="B59" s="24" t="s">
        <v>1192</v>
      </c>
      <c r="C59" s="77"/>
      <c r="D59" s="77"/>
      <c r="E59" s="79"/>
      <c r="F59" s="77"/>
      <c r="G59" s="77"/>
      <c r="H59" s="77"/>
      <c r="I59" s="77"/>
      <c r="J59" s="79"/>
      <c r="K59" s="411"/>
      <c r="L59" s="25" t="s">
        <v>1193</v>
      </c>
      <c r="M59" s="62"/>
    </row>
    <row r="60" spans="1:13" ht="26.25" thickBot="1">
      <c r="A60" s="61"/>
      <c r="B60" s="24" t="s">
        <v>1194</v>
      </c>
      <c r="C60" s="77"/>
      <c r="D60" s="77"/>
      <c r="E60" s="79"/>
      <c r="F60" s="77"/>
      <c r="G60" s="77"/>
      <c r="H60" s="77"/>
      <c r="I60" s="77"/>
      <c r="J60" s="79"/>
      <c r="K60" s="412"/>
      <c r="L60" s="25" t="s">
        <v>1195</v>
      </c>
      <c r="M60" s="62"/>
    </row>
    <row r="61" spans="1:13" ht="26.25" thickBot="1">
      <c r="A61" s="61"/>
      <c r="B61" s="24" t="s">
        <v>1196</v>
      </c>
      <c r="C61" s="77"/>
      <c r="D61" s="77"/>
      <c r="E61" s="79"/>
      <c r="F61" s="77"/>
      <c r="G61" s="77"/>
      <c r="H61" s="77"/>
      <c r="I61" s="77"/>
      <c r="J61" s="79"/>
      <c r="K61" s="413"/>
      <c r="L61" s="25" t="s">
        <v>1197</v>
      </c>
      <c r="M61" s="62"/>
    </row>
    <row r="62" spans="1:13" ht="15.75" thickBot="1">
      <c r="A62" s="61"/>
      <c r="B62" s="24" t="s">
        <v>1198</v>
      </c>
      <c r="C62" s="77"/>
      <c r="D62" s="77"/>
      <c r="E62" s="79"/>
      <c r="F62" s="77"/>
      <c r="G62" s="77"/>
      <c r="H62" s="77"/>
      <c r="I62" s="77"/>
      <c r="J62" s="79"/>
      <c r="K62" s="414"/>
      <c r="L62" s="25" t="s">
        <v>1199</v>
      </c>
      <c r="M62" s="62"/>
    </row>
    <row r="63" spans="1:13" ht="15.75" thickBot="1">
      <c r="A63" s="61"/>
      <c r="B63" s="24" t="s">
        <v>1200</v>
      </c>
      <c r="C63" s="77"/>
      <c r="D63" s="77"/>
      <c r="E63" s="79"/>
      <c r="F63" s="77"/>
      <c r="G63" s="77"/>
      <c r="H63" s="77"/>
      <c r="I63" s="77"/>
      <c r="J63" s="79"/>
      <c r="K63" s="415"/>
      <c r="L63" s="25" t="s">
        <v>1201</v>
      </c>
      <c r="M63" s="62"/>
    </row>
    <row r="64" spans="1:13" ht="15.75" thickBot="1">
      <c r="A64" s="61"/>
      <c r="B64" s="24" t="s">
        <v>1202</v>
      </c>
      <c r="C64" s="77"/>
      <c r="D64" s="77"/>
      <c r="E64" s="79"/>
      <c r="F64" s="77"/>
      <c r="G64" s="77"/>
      <c r="H64" s="77"/>
      <c r="I64" s="77"/>
      <c r="J64" s="79"/>
      <c r="K64" s="416"/>
      <c r="L64" s="25" t="s">
        <v>1203</v>
      </c>
      <c r="M64" s="62"/>
    </row>
    <row r="65" spans="1:13" ht="26.25" thickBot="1">
      <c r="A65" s="61"/>
      <c r="B65" s="24" t="s">
        <v>1204</v>
      </c>
      <c r="C65" s="77"/>
      <c r="D65" s="77"/>
      <c r="E65" s="79"/>
      <c r="F65" s="77"/>
      <c r="G65" s="77"/>
      <c r="H65" s="77"/>
      <c r="I65" s="77"/>
      <c r="J65" s="79"/>
      <c r="K65" s="417"/>
      <c r="L65" s="25" t="s">
        <v>1205</v>
      </c>
      <c r="M65" s="62"/>
    </row>
    <row r="66" spans="1:13" ht="26.25" thickBot="1">
      <c r="A66" s="61"/>
      <c r="B66" s="24" t="s">
        <v>1206</v>
      </c>
      <c r="C66" s="77"/>
      <c r="D66" s="77"/>
      <c r="E66" s="79"/>
      <c r="F66" s="77"/>
      <c r="G66" s="77"/>
      <c r="H66" s="77"/>
      <c r="I66" s="77"/>
      <c r="J66" s="79"/>
      <c r="K66" s="418"/>
      <c r="L66" s="25" t="s">
        <v>1207</v>
      </c>
      <c r="M66" s="62"/>
    </row>
    <row r="67" spans="1:13" ht="26.25" thickBot="1">
      <c r="A67" s="61"/>
      <c r="B67" s="24" t="s">
        <v>1208</v>
      </c>
      <c r="C67" s="77"/>
      <c r="D67" s="77"/>
      <c r="E67" s="79"/>
      <c r="F67" s="77"/>
      <c r="G67" s="77"/>
      <c r="H67" s="77"/>
      <c r="I67" s="77"/>
      <c r="J67" s="79"/>
      <c r="K67" s="419"/>
      <c r="L67" s="25" t="s">
        <v>1209</v>
      </c>
      <c r="M67" s="62"/>
    </row>
    <row r="68" spans="1:13" ht="26.25" thickBot="1">
      <c r="A68" s="61"/>
      <c r="B68" s="24" t="s">
        <v>1210</v>
      </c>
      <c r="C68" s="77"/>
      <c r="D68" s="77"/>
      <c r="E68" s="79"/>
      <c r="F68" s="77"/>
      <c r="G68" s="77"/>
      <c r="H68" s="77"/>
      <c r="I68" s="77"/>
      <c r="J68" s="79"/>
      <c r="K68" s="420"/>
      <c r="L68" s="25" t="s">
        <v>1211</v>
      </c>
      <c r="M68" s="62"/>
    </row>
    <row r="69" spans="1:13" ht="15.75" thickBot="1">
      <c r="A69" s="61"/>
      <c r="B69" s="24" t="s">
        <v>1212</v>
      </c>
      <c r="C69" s="77"/>
      <c r="D69" s="77"/>
      <c r="E69" s="79"/>
      <c r="F69" s="77"/>
      <c r="G69" s="77"/>
      <c r="H69" s="77"/>
      <c r="I69" s="77"/>
      <c r="J69" s="79"/>
      <c r="K69" s="421"/>
      <c r="L69" s="25" t="s">
        <v>1213</v>
      </c>
      <c r="M69" s="62"/>
    </row>
    <row r="70" spans="1:13" ht="15.75" thickBot="1">
      <c r="A70" s="61"/>
      <c r="B70" s="28" t="s">
        <v>315</v>
      </c>
      <c r="C70" s="422"/>
      <c r="D70" s="423"/>
      <c r="E70" s="79"/>
      <c r="F70" s="424"/>
      <c r="G70" s="425"/>
      <c r="H70" s="426"/>
      <c r="I70" s="427"/>
      <c r="J70" s="79"/>
      <c r="K70" s="428"/>
      <c r="L70" s="30" t="s">
        <v>316</v>
      </c>
      <c r="M70" s="62"/>
    </row>
    <row r="71" spans="1:13" ht="15.75" thickBot="1">
      <c r="A71" s="61"/>
      <c r="B71" s="24" t="s">
        <v>1214</v>
      </c>
      <c r="C71" s="77" t="n">
        <v>0.0</v>
      </c>
      <c r="D71" s="77" t="n">
        <v>0.0</v>
      </c>
      <c r="E71" s="79"/>
      <c r="F71" s="77"/>
      <c r="G71" s="77"/>
      <c r="H71" s="77"/>
      <c r="I71" s="77"/>
      <c r="J71" s="79"/>
      <c r="K71" s="429" t="n">
        <v>0.0</v>
      </c>
      <c r="L71" s="25" t="s">
        <v>1215</v>
      </c>
      <c r="M71" s="62"/>
    </row>
    <row r="72" spans="1:13" ht="26.25" thickBot="1">
      <c r="A72" s="61"/>
      <c r="B72" s="24" t="s">
        <v>1216</v>
      </c>
      <c r="C72" s="77"/>
      <c r="D72" s="77"/>
      <c r="E72" s="79"/>
      <c r="F72" s="77"/>
      <c r="G72" s="77"/>
      <c r="H72" s="77"/>
      <c r="I72" s="77"/>
      <c r="J72" s="79"/>
      <c r="K72" s="430"/>
      <c r="L72" s="25" t="s">
        <v>1217</v>
      </c>
      <c r="M72" s="62"/>
    </row>
    <row r="73" spans="1:13" ht="26.25" thickBot="1">
      <c r="A73" s="61"/>
      <c r="B73" s="24" t="s">
        <v>1218</v>
      </c>
      <c r="C73" s="77"/>
      <c r="D73" s="77"/>
      <c r="E73" s="79"/>
      <c r="F73" s="77"/>
      <c r="G73" s="77"/>
      <c r="H73" s="77"/>
      <c r="I73" s="77"/>
      <c r="J73" s="79"/>
      <c r="K73" s="431"/>
      <c r="L73" s="25" t="s">
        <v>1219</v>
      </c>
      <c r="M73" s="62"/>
    </row>
    <row r="74" spans="1:13" ht="26.25" thickBot="1">
      <c r="A74" s="61"/>
      <c r="B74" s="24" t="s">
        <v>1220</v>
      </c>
      <c r="C74" s="77"/>
      <c r="D74" s="77"/>
      <c r="E74" s="79"/>
      <c r="F74" s="77"/>
      <c r="G74" s="77"/>
      <c r="H74" s="77"/>
      <c r="I74" s="77"/>
      <c r="J74" s="79"/>
      <c r="K74" s="432"/>
      <c r="L74" s="25" t="s">
        <v>1221</v>
      </c>
      <c r="M74" s="62"/>
    </row>
    <row r="75" spans="1:13" ht="26.25" thickBot="1">
      <c r="A75" s="61"/>
      <c r="B75" s="24" t="s">
        <v>1222</v>
      </c>
      <c r="C75" s="77"/>
      <c r="D75" s="77"/>
      <c r="E75" s="79"/>
      <c r="F75" s="77"/>
      <c r="G75" s="77"/>
      <c r="H75" s="77"/>
      <c r="I75" s="77"/>
      <c r="J75" s="79"/>
      <c r="K75" s="433"/>
      <c r="L75" s="25" t="s">
        <v>1223</v>
      </c>
      <c r="M75" s="62"/>
    </row>
    <row r="76" spans="1:13" ht="26.25" thickBot="1">
      <c r="A76" s="61"/>
      <c r="B76" s="24" t="s">
        <v>1224</v>
      </c>
      <c r="C76" s="77"/>
      <c r="D76" s="77"/>
      <c r="E76" s="79"/>
      <c r="F76" s="77"/>
      <c r="G76" s="77"/>
      <c r="H76" s="77"/>
      <c r="I76" s="77"/>
      <c r="J76" s="79"/>
      <c r="K76" s="434"/>
      <c r="L76" s="25" t="s">
        <v>1225</v>
      </c>
      <c r="M76" s="62"/>
    </row>
    <row r="77" spans="1:13" ht="15.75" thickBot="1">
      <c r="A77" s="61"/>
      <c r="B77" s="24" t="s">
        <v>1226</v>
      </c>
      <c r="C77" s="77"/>
      <c r="D77" s="77"/>
      <c r="E77" s="79"/>
      <c r="F77" s="77"/>
      <c r="G77" s="77"/>
      <c r="H77" s="77"/>
      <c r="I77" s="77"/>
      <c r="J77" s="79"/>
      <c r="K77" s="435"/>
      <c r="L77" s="25" t="s">
        <v>1227</v>
      </c>
      <c r="M77" s="62"/>
    </row>
    <row r="78" spans="1:13" ht="15.75" thickBot="1">
      <c r="A78" s="61"/>
      <c r="B78" s="28" t="s">
        <v>1228</v>
      </c>
      <c r="C78" s="436" t="n">
        <v>0.0</v>
      </c>
      <c r="D78" s="437" t="n">
        <v>0.0</v>
      </c>
      <c r="E78" s="79"/>
      <c r="F78" s="438"/>
      <c r="G78" s="439"/>
      <c r="H78" s="440"/>
      <c r="I78" s="441"/>
      <c r="J78" s="79"/>
      <c r="K78" s="442" t="n">
        <v>0.0</v>
      </c>
      <c r="L78" s="30" t="s">
        <v>1229</v>
      </c>
      <c r="M78" s="62"/>
    </row>
    <row r="79" spans="1:13" ht="15.75" thickBot="1">
      <c r="A79" s="63"/>
      <c r="B79" s="28" t="s">
        <v>313</v>
      </c>
      <c r="C79" s="443" t="n">
        <v>1.36186328993E11</v>
      </c>
      <c r="D79" s="444" t="n">
        <v>1.5977504428E10</v>
      </c>
      <c r="E79" s="79" t="n">
        <v>8.310336014E9</v>
      </c>
      <c r="F79" s="445"/>
      <c r="G79" s="446"/>
      <c r="H79" s="447"/>
      <c r="I79" s="448"/>
      <c r="J79" s="79"/>
      <c r="K79" s="449" t="n">
        <v>1.43853497407E11</v>
      </c>
      <c r="L79" s="30" t="s">
        <v>314</v>
      </c>
      <c r="M79" s="64"/>
    </row>
    <row r="80" spans="1:13" ht="15.75" thickBot="1">
      <c r="A80" s="65" t="s">
        <v>1232</v>
      </c>
      <c r="B80" s="24" t="s">
        <v>1161</v>
      </c>
      <c r="C80" s="5964"/>
      <c r="D80" s="5965"/>
      <c r="E80" s="5966"/>
      <c r="F80" s="5967"/>
      <c r="G80" s="5968"/>
      <c r="H80" s="5969"/>
      <c r="I80" s="5970"/>
      <c r="J80" s="5971"/>
      <c r="K80" s="5972"/>
      <c r="L80" s="25" t="s">
        <v>1162</v>
      </c>
      <c r="M80" s="66" t="s">
        <v>1233</v>
      </c>
    </row>
    <row r="81" spans="1:13" ht="26.25" thickBot="1">
      <c r="A81" s="61"/>
      <c r="B81" s="24" t="s">
        <v>1164</v>
      </c>
      <c r="C81" s="5973"/>
      <c r="D81" s="5974"/>
      <c r="E81" s="5975"/>
      <c r="F81" s="5976"/>
      <c r="G81" s="5977"/>
      <c r="H81" s="5978"/>
      <c r="I81" s="5979"/>
      <c r="J81" s="5980"/>
      <c r="K81" s="5981"/>
      <c r="L81" s="25" t="s">
        <v>1165</v>
      </c>
      <c r="M81" s="62"/>
    </row>
    <row r="82" spans="1:13" ht="26.25" thickBot="1">
      <c r="A82" s="61"/>
      <c r="B82" s="24" t="s">
        <v>1166</v>
      </c>
      <c r="C82" s="5982"/>
      <c r="D82" s="5983"/>
      <c r="E82" s="5984"/>
      <c r="F82" s="5985"/>
      <c r="G82" s="5986"/>
      <c r="H82" s="5987"/>
      <c r="I82" s="5988"/>
      <c r="J82" s="5989"/>
      <c r="K82" s="5990"/>
      <c r="L82" s="25" t="s">
        <v>1167</v>
      </c>
      <c r="M82" s="62"/>
    </row>
    <row r="83" spans="1:13" ht="15.75" thickBot="1">
      <c r="A83" s="61"/>
      <c r="B83" s="24" t="s">
        <v>1168</v>
      </c>
      <c r="C83" s="5991"/>
      <c r="D83" s="5992"/>
      <c r="E83" s="5993"/>
      <c r="F83" s="5994"/>
      <c r="G83" s="5995"/>
      <c r="H83" s="5996"/>
      <c r="I83" s="5997"/>
      <c r="J83" s="5998"/>
      <c r="K83" s="5999"/>
      <c r="L83" s="25" t="s">
        <v>1169</v>
      </c>
      <c r="M83" s="62"/>
    </row>
    <row r="84" spans="1:13" ht="26.25" thickBot="1">
      <c r="A84" s="61"/>
      <c r="B84" s="24" t="s">
        <v>1170</v>
      </c>
      <c r="C84" s="6000"/>
      <c r="D84" s="6001"/>
      <c r="E84" s="6002"/>
      <c r="F84" s="6003"/>
      <c r="G84" s="6004"/>
      <c r="H84" s="6005"/>
      <c r="I84" s="6006"/>
      <c r="J84" s="6007"/>
      <c r="K84" s="6008"/>
      <c r="L84" s="25" t="s">
        <v>1171</v>
      </c>
      <c r="M84" s="62"/>
    </row>
    <row r="85" spans="1:13" ht="26.25" thickBot="1">
      <c r="A85" s="61"/>
      <c r="B85" s="24" t="s">
        <v>1172</v>
      </c>
      <c r="C85" s="6009"/>
      <c r="D85" s="6010"/>
      <c r="E85" s="6011"/>
      <c r="F85" s="6012"/>
      <c r="G85" s="6013"/>
      <c r="H85" s="6014"/>
      <c r="I85" s="6015"/>
      <c r="J85" s="6016"/>
      <c r="K85" s="6017"/>
      <c r="L85" s="25" t="s">
        <v>1173</v>
      </c>
      <c r="M85" s="62"/>
    </row>
    <row r="86" spans="1:13" ht="26.25" thickBot="1">
      <c r="A86" s="61"/>
      <c r="B86" s="24" t="s">
        <v>1174</v>
      </c>
      <c r="C86" s="6018"/>
      <c r="D86" s="6019"/>
      <c r="E86" s="6020"/>
      <c r="F86" s="6021"/>
      <c r="G86" s="6022"/>
      <c r="H86" s="6023"/>
      <c r="I86" s="6024"/>
      <c r="J86" s="6025"/>
      <c r="K86" s="6026"/>
      <c r="L86" s="25" t="s">
        <v>1175</v>
      </c>
      <c r="M86" s="62"/>
    </row>
    <row r="87" spans="1:13" ht="15.75" thickBot="1">
      <c r="A87" s="61"/>
      <c r="B87" s="24" t="s">
        <v>1176</v>
      </c>
      <c r="C87" s="6027"/>
      <c r="D87" s="6028"/>
      <c r="E87" s="6029"/>
      <c r="F87" s="6030"/>
      <c r="G87" s="6031"/>
      <c r="H87" s="6032"/>
      <c r="I87" s="6033"/>
      <c r="J87" s="6034"/>
      <c r="K87" s="6035"/>
      <c r="L87" s="25" t="s">
        <v>1177</v>
      </c>
      <c r="M87" s="62"/>
    </row>
    <row r="88" spans="1:13" ht="15.75" thickBot="1">
      <c r="A88" s="61"/>
      <c r="B88" s="24" t="s">
        <v>1178</v>
      </c>
      <c r="C88" s="6036"/>
      <c r="D88" s="6037"/>
      <c r="E88" s="6038"/>
      <c r="F88" s="6039"/>
      <c r="G88" s="6040"/>
      <c r="H88" s="6041"/>
      <c r="I88" s="6042"/>
      <c r="J88" s="6043"/>
      <c r="K88" s="6044"/>
      <c r="L88" s="25" t="s">
        <v>1179</v>
      </c>
      <c r="M88" s="62"/>
    </row>
    <row r="89" spans="1:13" ht="26.25" thickBot="1">
      <c r="A89" s="61"/>
      <c r="B89" s="24" t="s">
        <v>1180</v>
      </c>
      <c r="C89" s="6045"/>
      <c r="D89" s="6046"/>
      <c r="E89" s="6047"/>
      <c r="F89" s="6048"/>
      <c r="G89" s="6049"/>
      <c r="H89" s="6050"/>
      <c r="I89" s="6051"/>
      <c r="J89" s="6052"/>
      <c r="K89" s="6053"/>
      <c r="L89" s="25" t="s">
        <v>1181</v>
      </c>
      <c r="M89" s="62"/>
    </row>
    <row r="90" spans="1:13" ht="26.25" thickBot="1">
      <c r="A90" s="61"/>
      <c r="B90" s="24" t="s">
        <v>1182</v>
      </c>
      <c r="C90" s="6054"/>
      <c r="D90" s="6055"/>
      <c r="E90" s="6056"/>
      <c r="F90" s="6057"/>
      <c r="G90" s="6058"/>
      <c r="H90" s="6059"/>
      <c r="I90" s="6060"/>
      <c r="J90" s="6061"/>
      <c r="K90" s="6062"/>
      <c r="L90" s="25" t="s">
        <v>1183</v>
      </c>
      <c r="M90" s="62"/>
    </row>
    <row r="91" spans="1:13" ht="26.25" thickBot="1">
      <c r="A91" s="61"/>
      <c r="B91" s="24" t="s">
        <v>1184</v>
      </c>
      <c r="C91" s="6063"/>
      <c r="D91" s="6064"/>
      <c r="E91" s="6065"/>
      <c r="F91" s="6066"/>
      <c r="G91" s="6067"/>
      <c r="H91" s="6068"/>
      <c r="I91" s="6069"/>
      <c r="J91" s="6070"/>
      <c r="K91" s="6071"/>
      <c r="L91" s="25" t="s">
        <v>1185</v>
      </c>
      <c r="M91" s="62"/>
    </row>
    <row r="92" spans="1:13" ht="26.25" thickBot="1">
      <c r="A92" s="61"/>
      <c r="B92" s="24" t="s">
        <v>1186</v>
      </c>
      <c r="C92" s="6072"/>
      <c r="D92" s="6073"/>
      <c r="E92" s="6074"/>
      <c r="F92" s="6075"/>
      <c r="G92" s="6076"/>
      <c r="H92" s="6077"/>
      <c r="I92" s="6078"/>
      <c r="J92" s="6079"/>
      <c r="K92" s="6080"/>
      <c r="L92" s="25" t="s">
        <v>1187</v>
      </c>
      <c r="M92" s="62"/>
    </row>
    <row r="93" spans="1:13" ht="15.75" thickBot="1">
      <c r="A93" s="61"/>
      <c r="B93" s="24" t="s">
        <v>1188</v>
      </c>
      <c r="C93" s="6081"/>
      <c r="D93" s="6082"/>
      <c r="E93" s="6083"/>
      <c r="F93" s="6084"/>
      <c r="G93" s="6085"/>
      <c r="H93" s="6086"/>
      <c r="I93" s="6087"/>
      <c r="J93" s="6088"/>
      <c r="K93" s="6089"/>
      <c r="L93" s="25" t="s">
        <v>1189</v>
      </c>
      <c r="M93" s="62"/>
    </row>
    <row r="94" spans="1:13" ht="15.75" thickBot="1">
      <c r="A94" s="61"/>
      <c r="B94" s="28" t="s">
        <v>1190</v>
      </c>
      <c r="C94" s="6090"/>
      <c r="D94" s="6091"/>
      <c r="E94" s="6092"/>
      <c r="F94" s="6093"/>
      <c r="G94" s="6094"/>
      <c r="H94" s="6095"/>
      <c r="I94" s="6096"/>
      <c r="J94" s="6097"/>
      <c r="K94" s="6098"/>
      <c r="L94" s="30" t="s">
        <v>1191</v>
      </c>
      <c r="M94" s="62"/>
    </row>
    <row r="95" spans="1:13" ht="15.75" thickBot="1">
      <c r="A95" s="61"/>
      <c r="B95" s="24" t="s">
        <v>1192</v>
      </c>
      <c r="C95" s="6099"/>
      <c r="D95" s="6100"/>
      <c r="E95" s="6101"/>
      <c r="F95" s="6102"/>
      <c r="G95" s="6103"/>
      <c r="H95" s="6104"/>
      <c r="I95" s="6105"/>
      <c r="J95" s="6106"/>
      <c r="K95" s="6107"/>
      <c r="L95" s="25" t="s">
        <v>1193</v>
      </c>
      <c r="M95" s="62"/>
    </row>
    <row r="96" spans="1:13" ht="26.25" thickBot="1">
      <c r="A96" s="61"/>
      <c r="B96" s="24" t="s">
        <v>1194</v>
      </c>
      <c r="C96" s="6108"/>
      <c r="D96" s="6109"/>
      <c r="E96" s="6110"/>
      <c r="F96" s="6111"/>
      <c r="G96" s="6112"/>
      <c r="H96" s="6113"/>
      <c r="I96" s="6114"/>
      <c r="J96" s="6115"/>
      <c r="K96" s="6116"/>
      <c r="L96" s="25" t="s">
        <v>1195</v>
      </c>
      <c r="M96" s="62"/>
    </row>
    <row r="97" spans="1:13" ht="26.25" thickBot="1">
      <c r="A97" s="61"/>
      <c r="B97" s="24" t="s">
        <v>1196</v>
      </c>
      <c r="C97" s="6117"/>
      <c r="D97" s="6118"/>
      <c r="E97" s="6119"/>
      <c r="F97" s="6120"/>
      <c r="G97" s="6121"/>
      <c r="H97" s="6122"/>
      <c r="I97" s="6123"/>
      <c r="J97" s="6124"/>
      <c r="K97" s="6125"/>
      <c r="L97" s="25" t="s">
        <v>1197</v>
      </c>
      <c r="M97" s="62"/>
    </row>
    <row r="98" spans="1:13" ht="15.75" thickBot="1">
      <c r="A98" s="61"/>
      <c r="B98" s="24" t="s">
        <v>1198</v>
      </c>
      <c r="C98" s="6126"/>
      <c r="D98" s="6127"/>
      <c r="E98" s="6128"/>
      <c r="F98" s="6129"/>
      <c r="G98" s="6130"/>
      <c r="H98" s="6131"/>
      <c r="I98" s="6132"/>
      <c r="J98" s="6133"/>
      <c r="K98" s="6134"/>
      <c r="L98" s="25" t="s">
        <v>1199</v>
      </c>
      <c r="M98" s="62"/>
    </row>
    <row r="99" spans="1:13" ht="15.75" thickBot="1">
      <c r="A99" s="61"/>
      <c r="B99" s="24" t="s">
        <v>1200</v>
      </c>
      <c r="C99" s="6135"/>
      <c r="D99" s="6136"/>
      <c r="E99" s="6137"/>
      <c r="F99" s="6138"/>
      <c r="G99" s="6139"/>
      <c r="H99" s="6140"/>
      <c r="I99" s="6141"/>
      <c r="J99" s="6142"/>
      <c r="K99" s="6143"/>
      <c r="L99" s="25" t="s">
        <v>1201</v>
      </c>
      <c r="M99" s="62"/>
    </row>
    <row r="100" spans="1:13" ht="15.75" thickBot="1">
      <c r="A100" s="61"/>
      <c r="B100" s="24" t="s">
        <v>1202</v>
      </c>
      <c r="C100" s="6144"/>
      <c r="D100" s="6145"/>
      <c r="E100" s="6146"/>
      <c r="F100" s="6147"/>
      <c r="G100" s="6148"/>
      <c r="H100" s="6149"/>
      <c r="I100" s="6150"/>
      <c r="J100" s="6151"/>
      <c r="K100" s="6152"/>
      <c r="L100" s="25" t="s">
        <v>1203</v>
      </c>
      <c r="M100" s="62"/>
    </row>
    <row r="101" spans="1:13" ht="26.25" thickBot="1">
      <c r="A101" s="61"/>
      <c r="B101" s="24" t="s">
        <v>1204</v>
      </c>
      <c r="C101" s="6153"/>
      <c r="D101" s="6154"/>
      <c r="E101" s="6155"/>
      <c r="F101" s="6156"/>
      <c r="G101" s="6157"/>
      <c r="H101" s="6158"/>
      <c r="I101" s="6159"/>
      <c r="J101" s="6160"/>
      <c r="K101" s="6161"/>
      <c r="L101" s="25" t="s">
        <v>1205</v>
      </c>
      <c r="M101" s="62"/>
    </row>
    <row r="102" spans="1:13" ht="26.25" thickBot="1">
      <c r="A102" s="61"/>
      <c r="B102" s="24" t="s">
        <v>1206</v>
      </c>
      <c r="C102" s="6162"/>
      <c r="D102" s="6163"/>
      <c r="E102" s="6164"/>
      <c r="F102" s="6165"/>
      <c r="G102" s="6166"/>
      <c r="H102" s="6167"/>
      <c r="I102" s="6168"/>
      <c r="J102" s="6169"/>
      <c r="K102" s="6170"/>
      <c r="L102" s="25" t="s">
        <v>1207</v>
      </c>
      <c r="M102" s="62"/>
    </row>
    <row r="103" spans="1:13" ht="26.25" thickBot="1">
      <c r="A103" s="61"/>
      <c r="B103" s="24" t="s">
        <v>1208</v>
      </c>
      <c r="C103" s="6171"/>
      <c r="D103" s="6172"/>
      <c r="E103" s="6173"/>
      <c r="F103" s="6174"/>
      <c r="G103" s="6175"/>
      <c r="H103" s="6176"/>
      <c r="I103" s="6177"/>
      <c r="J103" s="6178"/>
      <c r="K103" s="6179"/>
      <c r="L103" s="25" t="s">
        <v>1209</v>
      </c>
      <c r="M103" s="62"/>
    </row>
    <row r="104" spans="1:13" ht="26.25" thickBot="1">
      <c r="A104" s="61"/>
      <c r="B104" s="24" t="s">
        <v>1210</v>
      </c>
      <c r="C104" s="6180"/>
      <c r="D104" s="6181"/>
      <c r="E104" s="6182"/>
      <c r="F104" s="6183"/>
      <c r="G104" s="6184"/>
      <c r="H104" s="6185"/>
      <c r="I104" s="6186"/>
      <c r="J104" s="6187"/>
      <c r="K104" s="6188"/>
      <c r="L104" s="25" t="s">
        <v>1211</v>
      </c>
      <c r="M104" s="62"/>
    </row>
    <row r="105" spans="1:13" ht="15.75" thickBot="1">
      <c r="A105" s="61"/>
      <c r="B105" s="24" t="s">
        <v>1212</v>
      </c>
      <c r="C105" s="6189"/>
      <c r="D105" s="6190"/>
      <c r="E105" s="6191"/>
      <c r="F105" s="6192"/>
      <c r="G105" s="6193"/>
      <c r="H105" s="6194"/>
      <c r="I105" s="6195"/>
      <c r="J105" s="6196"/>
      <c r="K105" s="6197"/>
      <c r="L105" s="25" t="s">
        <v>1213</v>
      </c>
      <c r="M105" s="62"/>
    </row>
    <row r="106" spans="1:13" ht="15.75" thickBot="1">
      <c r="A106" s="61"/>
      <c r="B106" s="28" t="s">
        <v>315</v>
      </c>
      <c r="C106" s="6198"/>
      <c r="D106" s="6199"/>
      <c r="E106" s="6200"/>
      <c r="F106" s="6201"/>
      <c r="G106" s="6202"/>
      <c r="H106" s="6203"/>
      <c r="I106" s="6204"/>
      <c r="J106" s="6205"/>
      <c r="K106" s="6206"/>
      <c r="L106" s="30" t="s">
        <v>316</v>
      </c>
      <c r="M106" s="62"/>
    </row>
    <row r="107" spans="1:13" ht="15.75" thickBot="1">
      <c r="A107" s="61"/>
      <c r="B107" s="24" t="s">
        <v>1214</v>
      </c>
      <c r="C107" s="6207"/>
      <c r="D107" s="6208"/>
      <c r="E107" s="6209"/>
      <c r="F107" s="6210"/>
      <c r="G107" s="6211"/>
      <c r="H107" s="6212"/>
      <c r="I107" s="6213"/>
      <c r="J107" s="6214"/>
      <c r="K107" s="6215"/>
      <c r="L107" s="25" t="s">
        <v>1215</v>
      </c>
      <c r="M107" s="62"/>
    </row>
    <row r="108" spans="1:13" ht="26.25" thickBot="1">
      <c r="A108" s="61"/>
      <c r="B108" s="24" t="s">
        <v>1216</v>
      </c>
      <c r="C108" s="6216"/>
      <c r="D108" s="6217"/>
      <c r="E108" s="6218"/>
      <c r="F108" s="6219"/>
      <c r="G108" s="6220"/>
      <c r="H108" s="6221"/>
      <c r="I108" s="6222"/>
      <c r="J108" s="6223"/>
      <c r="K108" s="6224"/>
      <c r="L108" s="25" t="s">
        <v>1217</v>
      </c>
      <c r="M108" s="62"/>
    </row>
    <row r="109" spans="1:13" ht="26.25" thickBot="1">
      <c r="A109" s="61"/>
      <c r="B109" s="24" t="s">
        <v>1218</v>
      </c>
      <c r="C109" s="6225"/>
      <c r="D109" s="6226"/>
      <c r="E109" s="6227"/>
      <c r="F109" s="6228"/>
      <c r="G109" s="6229"/>
      <c r="H109" s="6230"/>
      <c r="I109" s="6231"/>
      <c r="J109" s="6232"/>
      <c r="K109" s="6233"/>
      <c r="L109" s="25" t="s">
        <v>1219</v>
      </c>
      <c r="M109" s="62"/>
    </row>
    <row r="110" spans="1:13" ht="26.25" thickBot="1">
      <c r="A110" s="61"/>
      <c r="B110" s="24" t="s">
        <v>1220</v>
      </c>
      <c r="C110" s="6234"/>
      <c r="D110" s="6235"/>
      <c r="E110" s="6236"/>
      <c r="F110" s="6237"/>
      <c r="G110" s="6238"/>
      <c r="H110" s="6239"/>
      <c r="I110" s="6240"/>
      <c r="J110" s="6241"/>
      <c r="K110" s="6242"/>
      <c r="L110" s="25" t="s">
        <v>1221</v>
      </c>
      <c r="M110" s="62"/>
    </row>
    <row r="111" spans="1:13" ht="26.25" thickBot="1">
      <c r="A111" s="61"/>
      <c r="B111" s="24" t="s">
        <v>1222</v>
      </c>
      <c r="C111" s="6243"/>
      <c r="D111" s="6244"/>
      <c r="E111" s="6245"/>
      <c r="F111" s="6246"/>
      <c r="G111" s="6247"/>
      <c r="H111" s="6248"/>
      <c r="I111" s="6249"/>
      <c r="J111" s="6250"/>
      <c r="K111" s="6251"/>
      <c r="L111" s="25" t="s">
        <v>1223</v>
      </c>
      <c r="M111" s="62"/>
    </row>
    <row r="112" spans="1:13" ht="26.25" thickBot="1">
      <c r="A112" s="61"/>
      <c r="B112" s="24" t="s">
        <v>1224</v>
      </c>
      <c r="C112" s="6252"/>
      <c r="D112" s="6253"/>
      <c r="E112" s="6254"/>
      <c r="F112" s="6255"/>
      <c r="G112" s="6256"/>
      <c r="H112" s="6257"/>
      <c r="I112" s="6258"/>
      <c r="J112" s="6259"/>
      <c r="K112" s="6260"/>
      <c r="L112" s="25" t="s">
        <v>1225</v>
      </c>
      <c r="M112" s="62"/>
    </row>
    <row r="113" spans="1:13" ht="15.75" thickBot="1">
      <c r="A113" s="61"/>
      <c r="B113" s="24" t="s">
        <v>1226</v>
      </c>
      <c r="C113" s="6261"/>
      <c r="D113" s="6262"/>
      <c r="E113" s="6263"/>
      <c r="F113" s="6264"/>
      <c r="G113" s="6265"/>
      <c r="H113" s="6266"/>
      <c r="I113" s="6267"/>
      <c r="J113" s="6268"/>
      <c r="K113" s="6269"/>
      <c r="L113" s="25" t="s">
        <v>1227</v>
      </c>
      <c r="M113" s="62"/>
    </row>
    <row r="114" spans="1:13" ht="15.75" thickBot="1">
      <c r="A114" s="61"/>
      <c r="B114" s="28" t="s">
        <v>1228</v>
      </c>
      <c r="C114" s="6270"/>
      <c r="D114" s="6271"/>
      <c r="E114" s="6272"/>
      <c r="F114" s="6273"/>
      <c r="G114" s="6274"/>
      <c r="H114" s="6275"/>
      <c r="I114" s="6276"/>
      <c r="J114" s="6277"/>
      <c r="K114" s="6278"/>
      <c r="L114" s="30" t="s">
        <v>1229</v>
      </c>
      <c r="M114" s="62"/>
    </row>
    <row r="115" spans="1:13" ht="15.75" thickBot="1">
      <c r="A115" s="63"/>
      <c r="B115" s="28" t="s">
        <v>313</v>
      </c>
      <c r="C115" s="503" t="n">
        <v>1.17641781367E11</v>
      </c>
      <c r="D115" s="6279"/>
      <c r="E115" s="6280"/>
      <c r="F115" s="6281"/>
      <c r="G115" s="6282"/>
      <c r="H115" s="6283"/>
      <c r="I115" s="6284"/>
      <c r="J115" s="6285"/>
      <c r="K115" s="509" t="n">
        <v>1.13076596498E11</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6846E-AA51-4FB3-99A3-888F1B66671A}">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1234</v>
      </c>
    </row>
    <row r="3" spans="1:13" ht="17.25">
      <c r="A3" s="18" t="s">
        <v>8472</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1.4943673093E10</v>
      </c>
      <c r="D8" s="77" t="n">
        <v>2.0E8</v>
      </c>
      <c r="E8" s="79"/>
      <c r="F8" s="77"/>
      <c r="G8" s="77"/>
      <c r="H8" s="77"/>
      <c r="I8" s="77"/>
      <c r="J8" s="79"/>
      <c r="K8" s="510" t="n">
        <v>1.5143673093E10</v>
      </c>
      <c r="L8" s="25" t="s">
        <v>1162</v>
      </c>
      <c r="M8" s="62" t="s">
        <v>1163</v>
      </c>
    </row>
    <row r="9" spans="1:13" ht="26.25" thickBot="1">
      <c r="A9" s="61"/>
      <c r="B9" s="24" t="s">
        <v>1164</v>
      </c>
      <c r="C9" s="77" t="n">
        <v>1.08628929341E11</v>
      </c>
      <c r="D9" s="77" t="n">
        <v>7.097E7</v>
      </c>
      <c r="E9" s="79"/>
      <c r="F9" s="77"/>
      <c r="G9" s="77"/>
      <c r="H9" s="77"/>
      <c r="I9" s="77"/>
      <c r="J9" s="79"/>
      <c r="K9" s="511" t="n">
        <v>1.08699899341E11</v>
      </c>
      <c r="L9" s="25" t="s">
        <v>1165</v>
      </c>
      <c r="M9" s="62"/>
    </row>
    <row r="10" spans="1:13" ht="26.25" thickBot="1">
      <c r="A10" s="61"/>
      <c r="B10" s="24" t="s">
        <v>1166</v>
      </c>
      <c r="C10" s="77" t="n">
        <v>3.9880590037E10</v>
      </c>
      <c r="D10" s="77" t="n">
        <v>3.40197269E9</v>
      </c>
      <c r="E10" s="79"/>
      <c r="F10" s="77"/>
      <c r="G10" s="77"/>
      <c r="H10" s="77"/>
      <c r="I10" s="77"/>
      <c r="J10" s="79"/>
      <c r="K10" s="512" t="n">
        <v>4.3282562727E10</v>
      </c>
      <c r="L10" s="25" t="s">
        <v>1167</v>
      </c>
      <c r="M10" s="62"/>
    </row>
    <row r="11" spans="1:13" ht="15.75" thickBot="1">
      <c r="A11" s="61"/>
      <c r="B11" s="24" t="s">
        <v>1168</v>
      </c>
      <c r="C11" s="77"/>
      <c r="D11" s="77"/>
      <c r="E11" s="79"/>
      <c r="F11" s="77"/>
      <c r="G11" s="77"/>
      <c r="H11" s="77"/>
      <c r="I11" s="77"/>
      <c r="J11" s="79"/>
      <c r="K11" s="513"/>
      <c r="L11" s="25" t="s">
        <v>1169</v>
      </c>
      <c r="M11" s="62"/>
    </row>
    <row r="12" spans="1:13" ht="26.25" thickBot="1">
      <c r="A12" s="61"/>
      <c r="B12" s="24" t="s">
        <v>1170</v>
      </c>
      <c r="C12" s="77"/>
      <c r="D12" s="77"/>
      <c r="E12" s="79"/>
      <c r="F12" s="77"/>
      <c r="G12" s="77"/>
      <c r="H12" s="77"/>
      <c r="I12" s="77"/>
      <c r="J12" s="79"/>
      <c r="K12" s="514"/>
      <c r="L12" s="25" t="s">
        <v>1171</v>
      </c>
      <c r="M12" s="62"/>
    </row>
    <row r="13" spans="1:13" ht="26.25" thickBot="1">
      <c r="A13" s="61"/>
      <c r="B13" s="24" t="s">
        <v>1172</v>
      </c>
      <c r="C13" s="77" t="n">
        <v>5.2457645181E10</v>
      </c>
      <c r="D13" s="77" t="n">
        <v>2.00445143E8</v>
      </c>
      <c r="E13" s="79"/>
      <c r="F13" s="77"/>
      <c r="G13" s="77"/>
      <c r="H13" s="77"/>
      <c r="I13" s="77"/>
      <c r="J13" s="79"/>
      <c r="K13" s="515" t="n">
        <v>5.2658090324E10</v>
      </c>
      <c r="L13" s="25" t="s">
        <v>1173</v>
      </c>
      <c r="M13" s="62"/>
    </row>
    <row r="14" spans="1:13" ht="26.25" thickBot="1">
      <c r="A14" s="61"/>
      <c r="B14" s="24" t="s">
        <v>1174</v>
      </c>
      <c r="C14" s="77" t="n">
        <v>2.6376169076E10</v>
      </c>
      <c r="D14" s="77" t="n">
        <v>2.744871994E9</v>
      </c>
      <c r="E14" s="79"/>
      <c r="F14" s="77"/>
      <c r="G14" s="77"/>
      <c r="H14" s="77"/>
      <c r="I14" s="77"/>
      <c r="J14" s="79"/>
      <c r="K14" s="516" t="n">
        <v>2.912104107E10</v>
      </c>
      <c r="L14" s="25" t="s">
        <v>1175</v>
      </c>
      <c r="M14" s="62"/>
    </row>
    <row r="15" spans="1:13" ht="15.75" thickBot="1">
      <c r="A15" s="61"/>
      <c r="B15" s="24" t="s">
        <v>1176</v>
      </c>
      <c r="C15" s="77"/>
      <c r="D15" s="77"/>
      <c r="E15" s="79"/>
      <c r="F15" s="77"/>
      <c r="G15" s="77"/>
      <c r="H15" s="77"/>
      <c r="I15" s="77"/>
      <c r="J15" s="79"/>
      <c r="K15" s="517"/>
      <c r="L15" s="25" t="s">
        <v>1177</v>
      </c>
      <c r="M15" s="62"/>
    </row>
    <row r="16" spans="1:13" ht="15.75" thickBot="1">
      <c r="A16" s="61"/>
      <c r="B16" s="24" t="s">
        <v>1178</v>
      </c>
      <c r="C16" s="77"/>
      <c r="D16" s="77"/>
      <c r="E16" s="79"/>
      <c r="F16" s="77"/>
      <c r="G16" s="77"/>
      <c r="H16" s="77"/>
      <c r="I16" s="77"/>
      <c r="J16" s="79"/>
      <c r="K16" s="518"/>
      <c r="L16" s="25" t="s">
        <v>1179</v>
      </c>
      <c r="M16" s="62"/>
    </row>
    <row r="17" spans="1:13" ht="26.25" thickBot="1">
      <c r="A17" s="61"/>
      <c r="B17" s="24" t="s">
        <v>1180</v>
      </c>
      <c r="C17" s="77"/>
      <c r="D17" s="77"/>
      <c r="E17" s="79"/>
      <c r="F17" s="77"/>
      <c r="G17" s="77"/>
      <c r="H17" s="77"/>
      <c r="I17" s="77"/>
      <c r="J17" s="79"/>
      <c r="K17" s="519"/>
      <c r="L17" s="25" t="s">
        <v>1181</v>
      </c>
      <c r="M17" s="62"/>
    </row>
    <row r="18" spans="1:13" ht="26.25" thickBot="1">
      <c r="A18" s="61"/>
      <c r="B18" s="24" t="s">
        <v>1182</v>
      </c>
      <c r="C18" s="77"/>
      <c r="D18" s="77"/>
      <c r="E18" s="79"/>
      <c r="F18" s="77"/>
      <c r="G18" s="77"/>
      <c r="H18" s="77"/>
      <c r="I18" s="77"/>
      <c r="J18" s="79"/>
      <c r="K18" s="520"/>
      <c r="L18" s="25" t="s">
        <v>1183</v>
      </c>
      <c r="M18" s="62"/>
    </row>
    <row r="19" spans="1:13" ht="26.25" thickBot="1">
      <c r="A19" s="61"/>
      <c r="B19" s="24" t="s">
        <v>1184</v>
      </c>
      <c r="C19" s="77"/>
      <c r="D19" s="77"/>
      <c r="E19" s="79"/>
      <c r="F19" s="77"/>
      <c r="G19" s="77"/>
      <c r="H19" s="77"/>
      <c r="I19" s="77"/>
      <c r="J19" s="79"/>
      <c r="K19" s="521"/>
      <c r="L19" s="25" t="s">
        <v>1185</v>
      </c>
      <c r="M19" s="62"/>
    </row>
    <row r="20" spans="1:13" ht="26.25" thickBot="1">
      <c r="A20" s="61"/>
      <c r="B20" s="24" t="s">
        <v>1186</v>
      </c>
      <c r="C20" s="77"/>
      <c r="D20" s="77"/>
      <c r="E20" s="79"/>
      <c r="F20" s="77"/>
      <c r="G20" s="77"/>
      <c r="H20" s="77"/>
      <c r="I20" s="77"/>
      <c r="J20" s="79"/>
      <c r="K20" s="522"/>
      <c r="L20" s="25" t="s">
        <v>1187</v>
      </c>
      <c r="M20" s="62"/>
    </row>
    <row r="21" spans="1:13" ht="15.75" thickBot="1">
      <c r="A21" s="61"/>
      <c r="B21" s="24" t="s">
        <v>1188</v>
      </c>
      <c r="C21" s="77"/>
      <c r="D21" s="77"/>
      <c r="E21" s="79"/>
      <c r="F21" s="77"/>
      <c r="G21" s="77"/>
      <c r="H21" s="77"/>
      <c r="I21" s="77"/>
      <c r="J21" s="79"/>
      <c r="K21" s="523"/>
      <c r="L21" s="25" t="s">
        <v>1189</v>
      </c>
      <c r="M21" s="62"/>
    </row>
    <row r="22" spans="1:13" ht="15.75" thickBot="1">
      <c r="A22" s="61"/>
      <c r="B22" s="28" t="s">
        <v>1190</v>
      </c>
      <c r="C22" s="524" t="n">
        <v>2.42287006728E11</v>
      </c>
      <c r="D22" s="525" t="n">
        <v>6.618259827E9</v>
      </c>
      <c r="E22" s="79"/>
      <c r="F22" s="526"/>
      <c r="G22" s="527"/>
      <c r="H22" s="528"/>
      <c r="I22" s="529"/>
      <c r="J22" s="79"/>
      <c r="K22" s="530" t="n">
        <v>2.48905266555E11</v>
      </c>
      <c r="L22" s="30" t="s">
        <v>1191</v>
      </c>
      <c r="M22" s="62"/>
    </row>
    <row r="23" spans="1:13" ht="15.75" thickBot="1">
      <c r="A23" s="61"/>
      <c r="B23" s="24" t="s">
        <v>1192</v>
      </c>
      <c r="C23" s="77"/>
      <c r="D23" s="77"/>
      <c r="E23" s="79"/>
      <c r="F23" s="77"/>
      <c r="G23" s="77"/>
      <c r="H23" s="77"/>
      <c r="I23" s="77"/>
      <c r="J23" s="79"/>
      <c r="K23" s="531"/>
      <c r="L23" s="25" t="s">
        <v>1193</v>
      </c>
      <c r="M23" s="62"/>
    </row>
    <row r="24" spans="1:13" ht="26.25" thickBot="1">
      <c r="A24" s="61"/>
      <c r="B24" s="24" t="s">
        <v>1194</v>
      </c>
      <c r="C24" s="77"/>
      <c r="D24" s="77"/>
      <c r="E24" s="79"/>
      <c r="F24" s="77"/>
      <c r="G24" s="77"/>
      <c r="H24" s="77"/>
      <c r="I24" s="77"/>
      <c r="J24" s="79"/>
      <c r="K24" s="532"/>
      <c r="L24" s="25" t="s">
        <v>1195</v>
      </c>
      <c r="M24" s="62"/>
    </row>
    <row r="25" spans="1:13" ht="26.25" thickBot="1">
      <c r="A25" s="61"/>
      <c r="B25" s="24" t="s">
        <v>1196</v>
      </c>
      <c r="C25" s="77"/>
      <c r="D25" s="77"/>
      <c r="E25" s="79"/>
      <c r="F25" s="77"/>
      <c r="G25" s="77"/>
      <c r="H25" s="77"/>
      <c r="I25" s="77"/>
      <c r="J25" s="79"/>
      <c r="K25" s="533"/>
      <c r="L25" s="25" t="s">
        <v>1197</v>
      </c>
      <c r="M25" s="62"/>
    </row>
    <row r="26" spans="1:13" ht="15.75" thickBot="1">
      <c r="A26" s="61"/>
      <c r="B26" s="24" t="s">
        <v>1198</v>
      </c>
      <c r="C26" s="77"/>
      <c r="D26" s="77"/>
      <c r="E26" s="79"/>
      <c r="F26" s="77"/>
      <c r="G26" s="77"/>
      <c r="H26" s="77"/>
      <c r="I26" s="77"/>
      <c r="J26" s="79"/>
      <c r="K26" s="534"/>
      <c r="L26" s="25" t="s">
        <v>1199</v>
      </c>
      <c r="M26" s="62"/>
    </row>
    <row r="27" spans="1:13" ht="15.75" thickBot="1">
      <c r="A27" s="61"/>
      <c r="B27" s="24" t="s">
        <v>1200</v>
      </c>
      <c r="C27" s="77"/>
      <c r="D27" s="77"/>
      <c r="E27" s="79"/>
      <c r="F27" s="77"/>
      <c r="G27" s="77"/>
      <c r="H27" s="77"/>
      <c r="I27" s="77"/>
      <c r="J27" s="79"/>
      <c r="K27" s="535"/>
      <c r="L27" s="25" t="s">
        <v>1201</v>
      </c>
      <c r="M27" s="62"/>
    </row>
    <row r="28" spans="1:13" ht="15.75" thickBot="1">
      <c r="A28" s="61"/>
      <c r="B28" s="24" t="s">
        <v>1202</v>
      </c>
      <c r="C28" s="77"/>
      <c r="D28" s="77"/>
      <c r="E28" s="79"/>
      <c r="F28" s="77"/>
      <c r="G28" s="77"/>
      <c r="H28" s="77"/>
      <c r="I28" s="77"/>
      <c r="J28" s="79"/>
      <c r="K28" s="536"/>
      <c r="L28" s="25" t="s">
        <v>1203</v>
      </c>
      <c r="M28" s="62"/>
    </row>
    <row r="29" spans="1:13" ht="26.25" thickBot="1">
      <c r="A29" s="61"/>
      <c r="B29" s="24" t="s">
        <v>1204</v>
      </c>
      <c r="C29" s="77"/>
      <c r="D29" s="77"/>
      <c r="E29" s="79"/>
      <c r="F29" s="77"/>
      <c r="G29" s="77"/>
      <c r="H29" s="77"/>
      <c r="I29" s="77"/>
      <c r="J29" s="79"/>
      <c r="K29" s="537"/>
      <c r="L29" s="25" t="s">
        <v>1205</v>
      </c>
      <c r="M29" s="62"/>
    </row>
    <row r="30" spans="1:13" ht="26.25" thickBot="1">
      <c r="A30" s="61"/>
      <c r="B30" s="24" t="s">
        <v>1206</v>
      </c>
      <c r="C30" s="77"/>
      <c r="D30" s="77"/>
      <c r="E30" s="79"/>
      <c r="F30" s="77"/>
      <c r="G30" s="77"/>
      <c r="H30" s="77"/>
      <c r="I30" s="77"/>
      <c r="J30" s="79"/>
      <c r="K30" s="538"/>
      <c r="L30" s="25" t="s">
        <v>1207</v>
      </c>
      <c r="M30" s="62"/>
    </row>
    <row r="31" spans="1:13" ht="26.25" thickBot="1">
      <c r="A31" s="61"/>
      <c r="B31" s="24" t="s">
        <v>1208</v>
      </c>
      <c r="C31" s="77"/>
      <c r="D31" s="77"/>
      <c r="E31" s="79"/>
      <c r="F31" s="77"/>
      <c r="G31" s="77"/>
      <c r="H31" s="77"/>
      <c r="I31" s="77"/>
      <c r="J31" s="79"/>
      <c r="K31" s="539"/>
      <c r="L31" s="25" t="s">
        <v>1209</v>
      </c>
      <c r="M31" s="62"/>
    </row>
    <row r="32" spans="1:13" ht="26.25" thickBot="1">
      <c r="A32" s="61"/>
      <c r="B32" s="24" t="s">
        <v>1210</v>
      </c>
      <c r="C32" s="77"/>
      <c r="D32" s="77"/>
      <c r="E32" s="79"/>
      <c r="F32" s="77"/>
      <c r="G32" s="77"/>
      <c r="H32" s="77"/>
      <c r="I32" s="77"/>
      <c r="J32" s="79"/>
      <c r="K32" s="540"/>
      <c r="L32" s="25" t="s">
        <v>1211</v>
      </c>
      <c r="M32" s="62"/>
    </row>
    <row r="33" spans="1:13" ht="15.75" thickBot="1">
      <c r="A33" s="61"/>
      <c r="B33" s="24" t="s">
        <v>1212</v>
      </c>
      <c r="C33" s="77"/>
      <c r="D33" s="77"/>
      <c r="E33" s="79"/>
      <c r="F33" s="77"/>
      <c r="G33" s="77"/>
      <c r="H33" s="77"/>
      <c r="I33" s="77"/>
      <c r="J33" s="79"/>
      <c r="K33" s="541"/>
      <c r="L33" s="25" t="s">
        <v>1213</v>
      </c>
      <c r="M33" s="62"/>
    </row>
    <row r="34" spans="1:13" ht="15.75" thickBot="1">
      <c r="A34" s="61"/>
      <c r="B34" s="28" t="s">
        <v>315</v>
      </c>
      <c r="C34" s="542"/>
      <c r="D34" s="543"/>
      <c r="E34" s="79"/>
      <c r="F34" s="544"/>
      <c r="G34" s="545"/>
      <c r="H34" s="546"/>
      <c r="I34" s="547"/>
      <c r="J34" s="79"/>
      <c r="K34" s="548"/>
      <c r="L34" s="30" t="s">
        <v>316</v>
      </c>
      <c r="M34" s="62"/>
    </row>
    <row r="35" spans="1:13" ht="15.75" thickBot="1">
      <c r="A35" s="61"/>
      <c r="B35" s="24" t="s">
        <v>1214</v>
      </c>
      <c r="C35" s="77" t="n">
        <v>2.701277098E9</v>
      </c>
      <c r="D35" s="77" t="n">
        <v>2.221566707E9</v>
      </c>
      <c r="E35" s="79"/>
      <c r="F35" s="77"/>
      <c r="G35" s="77"/>
      <c r="H35" s="77"/>
      <c r="I35" s="77"/>
      <c r="J35" s="79"/>
      <c r="K35" s="549" t="n">
        <v>4.922843805E9</v>
      </c>
      <c r="L35" s="25" t="s">
        <v>1215</v>
      </c>
      <c r="M35" s="62"/>
    </row>
    <row r="36" spans="1:13" ht="26.25" thickBot="1">
      <c r="A36" s="61"/>
      <c r="B36" s="24" t="s">
        <v>1216</v>
      </c>
      <c r="C36" s="77"/>
      <c r="D36" s="77"/>
      <c r="E36" s="79"/>
      <c r="F36" s="77"/>
      <c r="G36" s="77"/>
      <c r="H36" s="77"/>
      <c r="I36" s="77"/>
      <c r="J36" s="79"/>
      <c r="K36" s="550"/>
      <c r="L36" s="25" t="s">
        <v>1217</v>
      </c>
      <c r="M36" s="62"/>
    </row>
    <row r="37" spans="1:13" ht="26.25" thickBot="1">
      <c r="A37" s="61"/>
      <c r="B37" s="24" t="s">
        <v>1218</v>
      </c>
      <c r="C37" s="77"/>
      <c r="D37" s="77"/>
      <c r="E37" s="79"/>
      <c r="F37" s="77"/>
      <c r="G37" s="77"/>
      <c r="H37" s="77"/>
      <c r="I37" s="77"/>
      <c r="J37" s="79"/>
      <c r="K37" s="551"/>
      <c r="L37" s="25" t="s">
        <v>1219</v>
      </c>
      <c r="M37" s="62"/>
    </row>
    <row r="38" spans="1:13" ht="26.25" thickBot="1">
      <c r="A38" s="61"/>
      <c r="B38" s="24" t="s">
        <v>1220</v>
      </c>
      <c r="C38" s="77"/>
      <c r="D38" s="77"/>
      <c r="E38" s="79"/>
      <c r="F38" s="77"/>
      <c r="G38" s="77"/>
      <c r="H38" s="77"/>
      <c r="I38" s="77"/>
      <c r="J38" s="79"/>
      <c r="K38" s="552"/>
      <c r="L38" s="25" t="s">
        <v>1221</v>
      </c>
      <c r="M38" s="62"/>
    </row>
    <row r="39" spans="1:13" ht="26.25" thickBot="1">
      <c r="A39" s="61"/>
      <c r="B39" s="24" t="s">
        <v>1222</v>
      </c>
      <c r="C39" s="77"/>
      <c r="D39" s="77"/>
      <c r="E39" s="79"/>
      <c r="F39" s="77"/>
      <c r="G39" s="77"/>
      <c r="H39" s="77"/>
      <c r="I39" s="77"/>
      <c r="J39" s="79"/>
      <c r="K39" s="553"/>
      <c r="L39" s="25" t="s">
        <v>1223</v>
      </c>
      <c r="M39" s="62"/>
    </row>
    <row r="40" spans="1:13" ht="26.25" thickBot="1">
      <c r="A40" s="61"/>
      <c r="B40" s="24" t="s">
        <v>1224</v>
      </c>
      <c r="C40" s="77"/>
      <c r="D40" s="77"/>
      <c r="E40" s="79"/>
      <c r="F40" s="77"/>
      <c r="G40" s="77"/>
      <c r="H40" s="77"/>
      <c r="I40" s="77"/>
      <c r="J40" s="79"/>
      <c r="K40" s="554"/>
      <c r="L40" s="25" t="s">
        <v>1225</v>
      </c>
      <c r="M40" s="62"/>
    </row>
    <row r="41" spans="1:13" ht="15.75" thickBot="1">
      <c r="A41" s="61"/>
      <c r="B41" s="24" t="s">
        <v>1226</v>
      </c>
      <c r="C41" s="77"/>
      <c r="D41" s="77"/>
      <c r="E41" s="79"/>
      <c r="F41" s="77"/>
      <c r="G41" s="77"/>
      <c r="H41" s="77"/>
      <c r="I41" s="77"/>
      <c r="J41" s="79"/>
      <c r="K41" s="555"/>
      <c r="L41" s="25" t="s">
        <v>1227</v>
      </c>
      <c r="M41" s="62"/>
    </row>
    <row r="42" spans="1:13" ht="15.75" thickBot="1">
      <c r="A42" s="61"/>
      <c r="B42" s="28" t="s">
        <v>1228</v>
      </c>
      <c r="C42" s="556" t="n">
        <v>2.701277098E9</v>
      </c>
      <c r="D42" s="557" t="n">
        <v>2.221566707E9</v>
      </c>
      <c r="E42" s="79"/>
      <c r="F42" s="558"/>
      <c r="G42" s="559"/>
      <c r="H42" s="560"/>
      <c r="I42" s="561"/>
      <c r="J42" s="79"/>
      <c r="K42" s="562" t="n">
        <v>4.922843805E9</v>
      </c>
      <c r="L42" s="30" t="s">
        <v>1229</v>
      </c>
      <c r="M42" s="62"/>
    </row>
    <row r="43" spans="1:13" ht="15.75" thickBot="1">
      <c r="A43" s="63"/>
      <c r="B43" s="28" t="s">
        <v>313</v>
      </c>
      <c r="C43" s="563" t="n">
        <v>2.44988283826E11</v>
      </c>
      <c r="D43" s="564" t="n">
        <v>8.839826534E9</v>
      </c>
      <c r="E43" s="79"/>
      <c r="F43" s="565"/>
      <c r="G43" s="566"/>
      <c r="H43" s="567"/>
      <c r="I43" s="568"/>
      <c r="J43" s="79"/>
      <c r="K43" s="569" t="n">
        <v>2.5382811036E11</v>
      </c>
      <c r="L43" s="30" t="s">
        <v>314</v>
      </c>
      <c r="M43" s="64"/>
    </row>
    <row r="44" spans="1:13" ht="15.75" thickBot="1">
      <c r="A44" s="65" t="s">
        <v>1230</v>
      </c>
      <c r="B44" s="24" t="s">
        <v>1161</v>
      </c>
      <c r="C44" s="77"/>
      <c r="D44" s="77"/>
      <c r="E44" s="79"/>
      <c r="F44" s="77"/>
      <c r="G44" s="77"/>
      <c r="H44" s="77"/>
      <c r="I44" s="77"/>
      <c r="J44" s="79"/>
      <c r="K44" s="570"/>
      <c r="L44" s="25" t="s">
        <v>1162</v>
      </c>
      <c r="M44" s="66" t="s">
        <v>1231</v>
      </c>
    </row>
    <row r="45" spans="1:13" ht="26.25" thickBot="1">
      <c r="A45" s="61"/>
      <c r="B45" s="24" t="s">
        <v>1164</v>
      </c>
      <c r="C45" s="77" t="n">
        <v>3.2899219291E10</v>
      </c>
      <c r="D45" s="77" t="n">
        <v>5.56426958E9</v>
      </c>
      <c r="E45" s="79"/>
      <c r="F45" s="77"/>
      <c r="G45" s="77"/>
      <c r="H45" s="77"/>
      <c r="I45" s="77"/>
      <c r="J45" s="79"/>
      <c r="K45" s="571" t="n">
        <v>3.8463488871E10</v>
      </c>
      <c r="L45" s="25" t="s">
        <v>1165</v>
      </c>
      <c r="M45" s="62"/>
    </row>
    <row r="46" spans="1:13" ht="26.25" thickBot="1">
      <c r="A46" s="61"/>
      <c r="B46" s="24" t="s">
        <v>1166</v>
      </c>
      <c r="C46" s="77" t="n">
        <v>2.5143606067E10</v>
      </c>
      <c r="D46" s="77" t="n">
        <v>8.183563011E9</v>
      </c>
      <c r="E46" s="79"/>
      <c r="F46" s="77"/>
      <c r="G46" s="77"/>
      <c r="H46" s="77"/>
      <c r="I46" s="77"/>
      <c r="J46" s="79"/>
      <c r="K46" s="572" t="n">
        <v>3.3327169078E10</v>
      </c>
      <c r="L46" s="25" t="s">
        <v>1167</v>
      </c>
      <c r="M46" s="62"/>
    </row>
    <row r="47" spans="1:13" ht="15.75" thickBot="1">
      <c r="A47" s="61"/>
      <c r="B47" s="24" t="s">
        <v>1168</v>
      </c>
      <c r="C47" s="77"/>
      <c r="D47" s="77"/>
      <c r="E47" s="79"/>
      <c r="F47" s="77"/>
      <c r="G47" s="77"/>
      <c r="H47" s="77"/>
      <c r="I47" s="77"/>
      <c r="J47" s="79"/>
      <c r="K47" s="573"/>
      <c r="L47" s="25" t="s">
        <v>1169</v>
      </c>
      <c r="M47" s="62"/>
    </row>
    <row r="48" spans="1:13" ht="26.25" thickBot="1">
      <c r="A48" s="61"/>
      <c r="B48" s="24" t="s">
        <v>1170</v>
      </c>
      <c r="C48" s="77"/>
      <c r="D48" s="77"/>
      <c r="E48" s="79"/>
      <c r="F48" s="77"/>
      <c r="G48" s="77"/>
      <c r="H48" s="77"/>
      <c r="I48" s="77"/>
      <c r="J48" s="79"/>
      <c r="K48" s="574"/>
      <c r="L48" s="25" t="s">
        <v>1171</v>
      </c>
      <c r="M48" s="62"/>
    </row>
    <row r="49" spans="1:13" ht="26.25" thickBot="1">
      <c r="A49" s="61"/>
      <c r="B49" s="24" t="s">
        <v>1172</v>
      </c>
      <c r="C49" s="77" t="n">
        <v>4.5558301991E10</v>
      </c>
      <c r="D49" s="77" t="n">
        <v>2.42533778E8</v>
      </c>
      <c r="E49" s="79"/>
      <c r="F49" s="77"/>
      <c r="G49" s="77"/>
      <c r="H49" s="77"/>
      <c r="I49" s="77"/>
      <c r="J49" s="79"/>
      <c r="K49" s="575" t="n">
        <v>4.5800835769E10</v>
      </c>
      <c r="L49" s="25" t="s">
        <v>1173</v>
      </c>
      <c r="M49" s="62"/>
    </row>
    <row r="50" spans="1:13" ht="26.25" thickBot="1">
      <c r="A50" s="61"/>
      <c r="B50" s="24" t="s">
        <v>1174</v>
      </c>
      <c r="C50" s="77" t="n">
        <v>1.4905822039E10</v>
      </c>
      <c r="D50" s="77" t="n">
        <v>3.689013236E9</v>
      </c>
      <c r="E50" s="79"/>
      <c r="F50" s="77"/>
      <c r="G50" s="77"/>
      <c r="H50" s="77"/>
      <c r="I50" s="77"/>
      <c r="J50" s="79"/>
      <c r="K50" s="576" t="n">
        <v>1.8594835275E10</v>
      </c>
      <c r="L50" s="25" t="s">
        <v>1175</v>
      </c>
      <c r="M50" s="62"/>
    </row>
    <row r="51" spans="1:13" ht="15.75" thickBot="1">
      <c r="A51" s="61"/>
      <c r="B51" s="24" t="s">
        <v>1176</v>
      </c>
      <c r="C51" s="77"/>
      <c r="D51" s="77"/>
      <c r="E51" s="79"/>
      <c r="F51" s="77"/>
      <c r="G51" s="77"/>
      <c r="H51" s="77"/>
      <c r="I51" s="77"/>
      <c r="J51" s="79"/>
      <c r="K51" s="577"/>
      <c r="L51" s="25" t="s">
        <v>1177</v>
      </c>
      <c r="M51" s="62"/>
    </row>
    <row r="52" spans="1:13" ht="15.75" thickBot="1">
      <c r="A52" s="61"/>
      <c r="B52" s="24" t="s">
        <v>1178</v>
      </c>
      <c r="C52" s="77"/>
      <c r="D52" s="77"/>
      <c r="E52" s="79"/>
      <c r="F52" s="77"/>
      <c r="G52" s="77"/>
      <c r="H52" s="77"/>
      <c r="I52" s="77"/>
      <c r="J52" s="79"/>
      <c r="K52" s="578"/>
      <c r="L52" s="25" t="s">
        <v>1179</v>
      </c>
      <c r="M52" s="62"/>
    </row>
    <row r="53" spans="1:13" ht="26.25" thickBot="1">
      <c r="A53" s="61"/>
      <c r="B53" s="24" t="s">
        <v>1180</v>
      </c>
      <c r="C53" s="77"/>
      <c r="D53" s="77"/>
      <c r="E53" s="79"/>
      <c r="F53" s="77"/>
      <c r="G53" s="77"/>
      <c r="H53" s="77"/>
      <c r="I53" s="77"/>
      <c r="J53" s="79"/>
      <c r="K53" s="579"/>
      <c r="L53" s="25" t="s">
        <v>1181</v>
      </c>
      <c r="M53" s="62"/>
    </row>
    <row r="54" spans="1:13" ht="26.25" thickBot="1">
      <c r="A54" s="61"/>
      <c r="B54" s="24" t="s">
        <v>1182</v>
      </c>
      <c r="C54" s="77"/>
      <c r="D54" s="77"/>
      <c r="E54" s="79"/>
      <c r="F54" s="77"/>
      <c r="G54" s="77"/>
      <c r="H54" s="77"/>
      <c r="I54" s="77"/>
      <c r="J54" s="79"/>
      <c r="K54" s="580"/>
      <c r="L54" s="25" t="s">
        <v>1183</v>
      </c>
      <c r="M54" s="62"/>
    </row>
    <row r="55" spans="1:13" ht="26.25" thickBot="1">
      <c r="A55" s="61"/>
      <c r="B55" s="24" t="s">
        <v>1184</v>
      </c>
      <c r="C55" s="77"/>
      <c r="D55" s="77"/>
      <c r="E55" s="79"/>
      <c r="F55" s="77"/>
      <c r="G55" s="77"/>
      <c r="H55" s="77"/>
      <c r="I55" s="77"/>
      <c r="J55" s="79"/>
      <c r="K55" s="581"/>
      <c r="L55" s="25" t="s">
        <v>1185</v>
      </c>
      <c r="M55" s="62"/>
    </row>
    <row r="56" spans="1:13" ht="26.25" thickBot="1">
      <c r="A56" s="61"/>
      <c r="B56" s="24" t="s">
        <v>1186</v>
      </c>
      <c r="C56" s="77"/>
      <c r="D56" s="77"/>
      <c r="E56" s="79"/>
      <c r="F56" s="77"/>
      <c r="G56" s="77"/>
      <c r="H56" s="77"/>
      <c r="I56" s="77"/>
      <c r="J56" s="79"/>
      <c r="K56" s="582"/>
      <c r="L56" s="25" t="s">
        <v>1187</v>
      </c>
      <c r="M56" s="62"/>
    </row>
    <row r="57" spans="1:13" ht="15.75" thickBot="1">
      <c r="A57" s="61"/>
      <c r="B57" s="24" t="s">
        <v>1188</v>
      </c>
      <c r="C57" s="77"/>
      <c r="D57" s="77"/>
      <c r="E57" s="79"/>
      <c r="F57" s="77"/>
      <c r="G57" s="77"/>
      <c r="H57" s="77"/>
      <c r="I57" s="77"/>
      <c r="J57" s="79"/>
      <c r="K57" s="583"/>
      <c r="L57" s="25" t="s">
        <v>1189</v>
      </c>
      <c r="M57" s="62"/>
    </row>
    <row r="58" spans="1:13" ht="15.75" thickBot="1">
      <c r="A58" s="61"/>
      <c r="B58" s="28" t="s">
        <v>1190</v>
      </c>
      <c r="C58" s="584" t="n">
        <v>1.18506949388E11</v>
      </c>
      <c r="D58" s="585" t="n">
        <v>1.7679379605E10</v>
      </c>
      <c r="E58" s="79"/>
      <c r="F58" s="586"/>
      <c r="G58" s="587"/>
      <c r="H58" s="588"/>
      <c r="I58" s="589"/>
      <c r="J58" s="79"/>
      <c r="K58" s="590" t="n">
        <v>1.36186328993E11</v>
      </c>
      <c r="L58" s="30" t="s">
        <v>1191</v>
      </c>
      <c r="M58" s="62"/>
    </row>
    <row r="59" spans="1:13" ht="15.75" thickBot="1">
      <c r="A59" s="61"/>
      <c r="B59" s="24" t="s">
        <v>1192</v>
      </c>
      <c r="C59" s="77"/>
      <c r="D59" s="77"/>
      <c r="E59" s="79"/>
      <c r="F59" s="77"/>
      <c r="G59" s="77"/>
      <c r="H59" s="77"/>
      <c r="I59" s="77"/>
      <c r="J59" s="79"/>
      <c r="K59" s="591"/>
      <c r="L59" s="25" t="s">
        <v>1193</v>
      </c>
      <c r="M59" s="62"/>
    </row>
    <row r="60" spans="1:13" ht="26.25" thickBot="1">
      <c r="A60" s="61"/>
      <c r="B60" s="24" t="s">
        <v>1194</v>
      </c>
      <c r="C60" s="77"/>
      <c r="D60" s="77"/>
      <c r="E60" s="79"/>
      <c r="F60" s="77"/>
      <c r="G60" s="77"/>
      <c r="H60" s="77"/>
      <c r="I60" s="77"/>
      <c r="J60" s="79"/>
      <c r="K60" s="592"/>
      <c r="L60" s="25" t="s">
        <v>1195</v>
      </c>
      <c r="M60" s="62"/>
    </row>
    <row r="61" spans="1:13" ht="26.25" thickBot="1">
      <c r="A61" s="61"/>
      <c r="B61" s="24" t="s">
        <v>1196</v>
      </c>
      <c r="C61" s="77"/>
      <c r="D61" s="77"/>
      <c r="E61" s="79"/>
      <c r="F61" s="77"/>
      <c r="G61" s="77"/>
      <c r="H61" s="77"/>
      <c r="I61" s="77"/>
      <c r="J61" s="79"/>
      <c r="K61" s="593"/>
      <c r="L61" s="25" t="s">
        <v>1197</v>
      </c>
      <c r="M61" s="62"/>
    </row>
    <row r="62" spans="1:13" ht="15.75" thickBot="1">
      <c r="A62" s="61"/>
      <c r="B62" s="24" t="s">
        <v>1198</v>
      </c>
      <c r="C62" s="77"/>
      <c r="D62" s="77"/>
      <c r="E62" s="79"/>
      <c r="F62" s="77"/>
      <c r="G62" s="77"/>
      <c r="H62" s="77"/>
      <c r="I62" s="77"/>
      <c r="J62" s="79"/>
      <c r="K62" s="594"/>
      <c r="L62" s="25" t="s">
        <v>1199</v>
      </c>
      <c r="M62" s="62"/>
    </row>
    <row r="63" spans="1:13" ht="15.75" thickBot="1">
      <c r="A63" s="61"/>
      <c r="B63" s="24" t="s">
        <v>1200</v>
      </c>
      <c r="C63" s="77"/>
      <c r="D63" s="77"/>
      <c r="E63" s="79"/>
      <c r="F63" s="77"/>
      <c r="G63" s="77"/>
      <c r="H63" s="77"/>
      <c r="I63" s="77"/>
      <c r="J63" s="79"/>
      <c r="K63" s="595"/>
      <c r="L63" s="25" t="s">
        <v>1201</v>
      </c>
      <c r="M63" s="62"/>
    </row>
    <row r="64" spans="1:13" ht="15.75" thickBot="1">
      <c r="A64" s="61"/>
      <c r="B64" s="24" t="s">
        <v>1202</v>
      </c>
      <c r="C64" s="77"/>
      <c r="D64" s="77"/>
      <c r="E64" s="79"/>
      <c r="F64" s="77"/>
      <c r="G64" s="77"/>
      <c r="H64" s="77"/>
      <c r="I64" s="77"/>
      <c r="J64" s="79"/>
      <c r="K64" s="596"/>
      <c r="L64" s="25" t="s">
        <v>1203</v>
      </c>
      <c r="M64" s="62"/>
    </row>
    <row r="65" spans="1:13" ht="26.25" thickBot="1">
      <c r="A65" s="61"/>
      <c r="B65" s="24" t="s">
        <v>1204</v>
      </c>
      <c r="C65" s="77"/>
      <c r="D65" s="77"/>
      <c r="E65" s="79"/>
      <c r="F65" s="77"/>
      <c r="G65" s="77"/>
      <c r="H65" s="77"/>
      <c r="I65" s="77"/>
      <c r="J65" s="79"/>
      <c r="K65" s="597"/>
      <c r="L65" s="25" t="s">
        <v>1205</v>
      </c>
      <c r="M65" s="62"/>
    </row>
    <row r="66" spans="1:13" ht="26.25" thickBot="1">
      <c r="A66" s="61"/>
      <c r="B66" s="24" t="s">
        <v>1206</v>
      </c>
      <c r="C66" s="77"/>
      <c r="D66" s="77"/>
      <c r="E66" s="79"/>
      <c r="F66" s="77"/>
      <c r="G66" s="77"/>
      <c r="H66" s="77"/>
      <c r="I66" s="77"/>
      <c r="J66" s="79"/>
      <c r="K66" s="598"/>
      <c r="L66" s="25" t="s">
        <v>1207</v>
      </c>
      <c r="M66" s="62"/>
    </row>
    <row r="67" spans="1:13" ht="26.25" thickBot="1">
      <c r="A67" s="61"/>
      <c r="B67" s="24" t="s">
        <v>1208</v>
      </c>
      <c r="C67" s="77"/>
      <c r="D67" s="77"/>
      <c r="E67" s="79"/>
      <c r="F67" s="77"/>
      <c r="G67" s="77"/>
      <c r="H67" s="77"/>
      <c r="I67" s="77"/>
      <c r="J67" s="79"/>
      <c r="K67" s="599"/>
      <c r="L67" s="25" t="s">
        <v>1209</v>
      </c>
      <c r="M67" s="62"/>
    </row>
    <row r="68" spans="1:13" ht="26.25" thickBot="1">
      <c r="A68" s="61"/>
      <c r="B68" s="24" t="s">
        <v>1210</v>
      </c>
      <c r="C68" s="77"/>
      <c r="D68" s="77"/>
      <c r="E68" s="79"/>
      <c r="F68" s="77"/>
      <c r="G68" s="77"/>
      <c r="H68" s="77"/>
      <c r="I68" s="77"/>
      <c r="J68" s="79"/>
      <c r="K68" s="600"/>
      <c r="L68" s="25" t="s">
        <v>1211</v>
      </c>
      <c r="M68" s="62"/>
    </row>
    <row r="69" spans="1:13" ht="15.75" thickBot="1">
      <c r="A69" s="61"/>
      <c r="B69" s="24" t="s">
        <v>1212</v>
      </c>
      <c r="C69" s="77"/>
      <c r="D69" s="77"/>
      <c r="E69" s="79"/>
      <c r="F69" s="77"/>
      <c r="G69" s="77"/>
      <c r="H69" s="77"/>
      <c r="I69" s="77"/>
      <c r="J69" s="79"/>
      <c r="K69" s="601"/>
      <c r="L69" s="25" t="s">
        <v>1213</v>
      </c>
      <c r="M69" s="62"/>
    </row>
    <row r="70" spans="1:13" ht="15.75" thickBot="1">
      <c r="A70" s="61"/>
      <c r="B70" s="28" t="s">
        <v>315</v>
      </c>
      <c r="C70" s="602"/>
      <c r="D70" s="603"/>
      <c r="E70" s="79"/>
      <c r="F70" s="604"/>
      <c r="G70" s="605"/>
      <c r="H70" s="606"/>
      <c r="I70" s="607"/>
      <c r="J70" s="79"/>
      <c r="K70" s="608"/>
      <c r="L70" s="30" t="s">
        <v>316</v>
      </c>
      <c r="M70" s="62"/>
    </row>
    <row r="71" spans="1:13" ht="15.75" thickBot="1">
      <c r="A71" s="61"/>
      <c r="B71" s="24" t="s">
        <v>1214</v>
      </c>
      <c r="C71" s="77" t="n">
        <v>0.0</v>
      </c>
      <c r="D71" s="77" t="n">
        <v>0.0</v>
      </c>
      <c r="E71" s="79"/>
      <c r="F71" s="77"/>
      <c r="G71" s="77"/>
      <c r="H71" s="77"/>
      <c r="I71" s="77"/>
      <c r="J71" s="79"/>
      <c r="K71" s="609" t="n">
        <v>0.0</v>
      </c>
      <c r="L71" s="25" t="s">
        <v>1215</v>
      </c>
      <c r="M71" s="62"/>
    </row>
    <row r="72" spans="1:13" ht="26.25" thickBot="1">
      <c r="A72" s="61"/>
      <c r="B72" s="24" t="s">
        <v>1216</v>
      </c>
      <c r="C72" s="77"/>
      <c r="D72" s="77"/>
      <c r="E72" s="79"/>
      <c r="F72" s="77"/>
      <c r="G72" s="77"/>
      <c r="H72" s="77"/>
      <c r="I72" s="77"/>
      <c r="J72" s="79"/>
      <c r="K72" s="610"/>
      <c r="L72" s="25" t="s">
        <v>1217</v>
      </c>
      <c r="M72" s="62"/>
    </row>
    <row r="73" spans="1:13" ht="26.25" thickBot="1">
      <c r="A73" s="61"/>
      <c r="B73" s="24" t="s">
        <v>1218</v>
      </c>
      <c r="C73" s="77"/>
      <c r="D73" s="77"/>
      <c r="E73" s="79"/>
      <c r="F73" s="77"/>
      <c r="G73" s="77"/>
      <c r="H73" s="77"/>
      <c r="I73" s="77"/>
      <c r="J73" s="79"/>
      <c r="K73" s="611"/>
      <c r="L73" s="25" t="s">
        <v>1219</v>
      </c>
      <c r="M73" s="62"/>
    </row>
    <row r="74" spans="1:13" ht="26.25" thickBot="1">
      <c r="A74" s="61"/>
      <c r="B74" s="24" t="s">
        <v>1220</v>
      </c>
      <c r="C74" s="77"/>
      <c r="D74" s="77"/>
      <c r="E74" s="79"/>
      <c r="F74" s="77"/>
      <c r="G74" s="77"/>
      <c r="H74" s="77"/>
      <c r="I74" s="77"/>
      <c r="J74" s="79"/>
      <c r="K74" s="612"/>
      <c r="L74" s="25" t="s">
        <v>1221</v>
      </c>
      <c r="M74" s="62"/>
    </row>
    <row r="75" spans="1:13" ht="26.25" thickBot="1">
      <c r="A75" s="61"/>
      <c r="B75" s="24" t="s">
        <v>1222</v>
      </c>
      <c r="C75" s="77"/>
      <c r="D75" s="77"/>
      <c r="E75" s="79"/>
      <c r="F75" s="77"/>
      <c r="G75" s="77"/>
      <c r="H75" s="77"/>
      <c r="I75" s="77"/>
      <c r="J75" s="79"/>
      <c r="K75" s="613"/>
      <c r="L75" s="25" t="s">
        <v>1223</v>
      </c>
      <c r="M75" s="62"/>
    </row>
    <row r="76" spans="1:13" ht="26.25" thickBot="1">
      <c r="A76" s="61"/>
      <c r="B76" s="24" t="s">
        <v>1224</v>
      </c>
      <c r="C76" s="77"/>
      <c r="D76" s="77"/>
      <c r="E76" s="79"/>
      <c r="F76" s="77"/>
      <c r="G76" s="77"/>
      <c r="H76" s="77"/>
      <c r="I76" s="77"/>
      <c r="J76" s="79"/>
      <c r="K76" s="614"/>
      <c r="L76" s="25" t="s">
        <v>1225</v>
      </c>
      <c r="M76" s="62"/>
    </row>
    <row r="77" spans="1:13" ht="15.75" thickBot="1">
      <c r="A77" s="61"/>
      <c r="B77" s="24" t="s">
        <v>1226</v>
      </c>
      <c r="C77" s="77"/>
      <c r="D77" s="77"/>
      <c r="E77" s="79"/>
      <c r="F77" s="77"/>
      <c r="G77" s="77"/>
      <c r="H77" s="77"/>
      <c r="I77" s="77"/>
      <c r="J77" s="79"/>
      <c r="K77" s="615"/>
      <c r="L77" s="25" t="s">
        <v>1227</v>
      </c>
      <c r="M77" s="62"/>
    </row>
    <row r="78" spans="1:13" ht="15.75" thickBot="1">
      <c r="A78" s="61"/>
      <c r="B78" s="28" t="s">
        <v>1228</v>
      </c>
      <c r="C78" s="616" t="n">
        <v>0.0</v>
      </c>
      <c r="D78" s="617" t="n">
        <v>0.0</v>
      </c>
      <c r="E78" s="79"/>
      <c r="F78" s="618"/>
      <c r="G78" s="619"/>
      <c r="H78" s="620"/>
      <c r="I78" s="621"/>
      <c r="J78" s="79"/>
      <c r="K78" s="622" t="n">
        <v>0.0</v>
      </c>
      <c r="L78" s="30" t="s">
        <v>1229</v>
      </c>
      <c r="M78" s="62"/>
    </row>
    <row r="79" spans="1:13" ht="15.75" thickBot="1">
      <c r="A79" s="63"/>
      <c r="B79" s="28" t="s">
        <v>313</v>
      </c>
      <c r="C79" s="623" t="n">
        <v>1.18506949388E11</v>
      </c>
      <c r="D79" s="624" t="n">
        <v>1.7679379605E10</v>
      </c>
      <c r="E79" s="79"/>
      <c r="F79" s="625"/>
      <c r="G79" s="626"/>
      <c r="H79" s="627"/>
      <c r="I79" s="628"/>
      <c r="J79" s="79"/>
      <c r="K79" s="629" t="n">
        <v>1.36186328993E11</v>
      </c>
      <c r="L79" s="30" t="s">
        <v>314</v>
      </c>
      <c r="M79" s="64"/>
    </row>
    <row r="80" spans="1:13" ht="15.75" thickBot="1">
      <c r="A80" s="65" t="s">
        <v>1232</v>
      </c>
      <c r="B80" s="24" t="s">
        <v>1161</v>
      </c>
      <c r="C80" s="5642"/>
      <c r="D80" s="5643"/>
      <c r="E80" s="5644"/>
      <c r="F80" s="5645"/>
      <c r="G80" s="5646"/>
      <c r="H80" s="5647"/>
      <c r="I80" s="5648"/>
      <c r="J80" s="5649"/>
      <c r="K80" s="5650"/>
      <c r="L80" s="25" t="s">
        <v>1162</v>
      </c>
      <c r="M80" s="66" t="s">
        <v>1233</v>
      </c>
    </row>
    <row r="81" spans="1:13" ht="26.25" thickBot="1">
      <c r="A81" s="61"/>
      <c r="B81" s="24" t="s">
        <v>1164</v>
      </c>
      <c r="C81" s="5651"/>
      <c r="D81" s="5652"/>
      <c r="E81" s="5653"/>
      <c r="F81" s="5654"/>
      <c r="G81" s="5655"/>
      <c r="H81" s="5656"/>
      <c r="I81" s="5657"/>
      <c r="J81" s="5658"/>
      <c r="K81" s="5659"/>
      <c r="L81" s="25" t="s">
        <v>1165</v>
      </c>
      <c r="M81" s="62"/>
    </row>
    <row r="82" spans="1:13" ht="26.25" thickBot="1">
      <c r="A82" s="61"/>
      <c r="B82" s="24" t="s">
        <v>1166</v>
      </c>
      <c r="C82" s="5660"/>
      <c r="D82" s="5661"/>
      <c r="E82" s="5662"/>
      <c r="F82" s="5663"/>
      <c r="G82" s="5664"/>
      <c r="H82" s="5665"/>
      <c r="I82" s="5666"/>
      <c r="J82" s="5667"/>
      <c r="K82" s="5668"/>
      <c r="L82" s="25" t="s">
        <v>1167</v>
      </c>
      <c r="M82" s="62"/>
    </row>
    <row r="83" spans="1:13" ht="15.75" thickBot="1">
      <c r="A83" s="61"/>
      <c r="B83" s="24" t="s">
        <v>1168</v>
      </c>
      <c r="C83" s="5669"/>
      <c r="D83" s="5670"/>
      <c r="E83" s="5671"/>
      <c r="F83" s="5672"/>
      <c r="G83" s="5673"/>
      <c r="H83" s="5674"/>
      <c r="I83" s="5675"/>
      <c r="J83" s="5676"/>
      <c r="K83" s="5677"/>
      <c r="L83" s="25" t="s">
        <v>1169</v>
      </c>
      <c r="M83" s="62"/>
    </row>
    <row r="84" spans="1:13" ht="26.25" thickBot="1">
      <c r="A84" s="61"/>
      <c r="B84" s="24" t="s">
        <v>1170</v>
      </c>
      <c r="C84" s="5678"/>
      <c r="D84" s="5679"/>
      <c r="E84" s="5680"/>
      <c r="F84" s="5681"/>
      <c r="G84" s="5682"/>
      <c r="H84" s="5683"/>
      <c r="I84" s="5684"/>
      <c r="J84" s="5685"/>
      <c r="K84" s="5686"/>
      <c r="L84" s="25" t="s">
        <v>1171</v>
      </c>
      <c r="M84" s="62"/>
    </row>
    <row r="85" spans="1:13" ht="26.25" thickBot="1">
      <c r="A85" s="61"/>
      <c r="B85" s="24" t="s">
        <v>1172</v>
      </c>
      <c r="C85" s="5687"/>
      <c r="D85" s="5688"/>
      <c r="E85" s="5689"/>
      <c r="F85" s="5690"/>
      <c r="G85" s="5691"/>
      <c r="H85" s="5692"/>
      <c r="I85" s="5693"/>
      <c r="J85" s="5694"/>
      <c r="K85" s="5695"/>
      <c r="L85" s="25" t="s">
        <v>1173</v>
      </c>
      <c r="M85" s="62"/>
    </row>
    <row r="86" spans="1:13" ht="26.25" thickBot="1">
      <c r="A86" s="61"/>
      <c r="B86" s="24" t="s">
        <v>1174</v>
      </c>
      <c r="C86" s="5696"/>
      <c r="D86" s="5697"/>
      <c r="E86" s="5698"/>
      <c r="F86" s="5699"/>
      <c r="G86" s="5700"/>
      <c r="H86" s="5701"/>
      <c r="I86" s="5702"/>
      <c r="J86" s="5703"/>
      <c r="K86" s="5704"/>
      <c r="L86" s="25" t="s">
        <v>1175</v>
      </c>
      <c r="M86" s="62"/>
    </row>
    <row r="87" spans="1:13" ht="15.75" thickBot="1">
      <c r="A87" s="61"/>
      <c r="B87" s="24" t="s">
        <v>1176</v>
      </c>
      <c r="C87" s="5705"/>
      <c r="D87" s="5706"/>
      <c r="E87" s="5707"/>
      <c r="F87" s="5708"/>
      <c r="G87" s="5709"/>
      <c r="H87" s="5710"/>
      <c r="I87" s="5711"/>
      <c r="J87" s="5712"/>
      <c r="K87" s="5713"/>
      <c r="L87" s="25" t="s">
        <v>1177</v>
      </c>
      <c r="M87" s="62"/>
    </row>
    <row r="88" spans="1:13" ht="15.75" thickBot="1">
      <c r="A88" s="61"/>
      <c r="B88" s="24" t="s">
        <v>1178</v>
      </c>
      <c r="C88" s="5714"/>
      <c r="D88" s="5715"/>
      <c r="E88" s="5716"/>
      <c r="F88" s="5717"/>
      <c r="G88" s="5718"/>
      <c r="H88" s="5719"/>
      <c r="I88" s="5720"/>
      <c r="J88" s="5721"/>
      <c r="K88" s="5722"/>
      <c r="L88" s="25" t="s">
        <v>1179</v>
      </c>
      <c r="M88" s="62"/>
    </row>
    <row r="89" spans="1:13" ht="26.25" thickBot="1">
      <c r="A89" s="61"/>
      <c r="B89" s="24" t="s">
        <v>1180</v>
      </c>
      <c r="C89" s="5723"/>
      <c r="D89" s="5724"/>
      <c r="E89" s="5725"/>
      <c r="F89" s="5726"/>
      <c r="G89" s="5727"/>
      <c r="H89" s="5728"/>
      <c r="I89" s="5729"/>
      <c r="J89" s="5730"/>
      <c r="K89" s="5731"/>
      <c r="L89" s="25" t="s">
        <v>1181</v>
      </c>
      <c r="M89" s="62"/>
    </row>
    <row r="90" spans="1:13" ht="26.25" thickBot="1">
      <c r="A90" s="61"/>
      <c r="B90" s="24" t="s">
        <v>1182</v>
      </c>
      <c r="C90" s="5732"/>
      <c r="D90" s="5733"/>
      <c r="E90" s="5734"/>
      <c r="F90" s="5735"/>
      <c r="G90" s="5736"/>
      <c r="H90" s="5737"/>
      <c r="I90" s="5738"/>
      <c r="J90" s="5739"/>
      <c r="K90" s="5740"/>
      <c r="L90" s="25" t="s">
        <v>1183</v>
      </c>
      <c r="M90" s="62"/>
    </row>
    <row r="91" spans="1:13" ht="26.25" thickBot="1">
      <c r="A91" s="61"/>
      <c r="B91" s="24" t="s">
        <v>1184</v>
      </c>
      <c r="C91" s="5741"/>
      <c r="D91" s="5742"/>
      <c r="E91" s="5743"/>
      <c r="F91" s="5744"/>
      <c r="G91" s="5745"/>
      <c r="H91" s="5746"/>
      <c r="I91" s="5747"/>
      <c r="J91" s="5748"/>
      <c r="K91" s="5749"/>
      <c r="L91" s="25" t="s">
        <v>1185</v>
      </c>
      <c r="M91" s="62"/>
    </row>
    <row r="92" spans="1:13" ht="26.25" thickBot="1">
      <c r="A92" s="61"/>
      <c r="B92" s="24" t="s">
        <v>1186</v>
      </c>
      <c r="C92" s="5750"/>
      <c r="D92" s="5751"/>
      <c r="E92" s="5752"/>
      <c r="F92" s="5753"/>
      <c r="G92" s="5754"/>
      <c r="H92" s="5755"/>
      <c r="I92" s="5756"/>
      <c r="J92" s="5757"/>
      <c r="K92" s="5758"/>
      <c r="L92" s="25" t="s">
        <v>1187</v>
      </c>
      <c r="M92" s="62"/>
    </row>
    <row r="93" spans="1:13" ht="15.75" thickBot="1">
      <c r="A93" s="61"/>
      <c r="B93" s="24" t="s">
        <v>1188</v>
      </c>
      <c r="C93" s="5759"/>
      <c r="D93" s="5760"/>
      <c r="E93" s="5761"/>
      <c r="F93" s="5762"/>
      <c r="G93" s="5763"/>
      <c r="H93" s="5764"/>
      <c r="I93" s="5765"/>
      <c r="J93" s="5766"/>
      <c r="K93" s="5767"/>
      <c r="L93" s="25" t="s">
        <v>1189</v>
      </c>
      <c r="M93" s="62"/>
    </row>
    <row r="94" spans="1:13" ht="15.75" thickBot="1">
      <c r="A94" s="61"/>
      <c r="B94" s="28" t="s">
        <v>1190</v>
      </c>
      <c r="C94" s="5768"/>
      <c r="D94" s="5769"/>
      <c r="E94" s="5770"/>
      <c r="F94" s="5771"/>
      <c r="G94" s="5772"/>
      <c r="H94" s="5773"/>
      <c r="I94" s="5774"/>
      <c r="J94" s="5775"/>
      <c r="K94" s="5776"/>
      <c r="L94" s="30" t="s">
        <v>1191</v>
      </c>
      <c r="M94" s="62"/>
    </row>
    <row r="95" spans="1:13" ht="15.75" thickBot="1">
      <c r="A95" s="61"/>
      <c r="B95" s="24" t="s">
        <v>1192</v>
      </c>
      <c r="C95" s="5777"/>
      <c r="D95" s="5778"/>
      <c r="E95" s="5779"/>
      <c r="F95" s="5780"/>
      <c r="G95" s="5781"/>
      <c r="H95" s="5782"/>
      <c r="I95" s="5783"/>
      <c r="J95" s="5784"/>
      <c r="K95" s="5785"/>
      <c r="L95" s="25" t="s">
        <v>1193</v>
      </c>
      <c r="M95" s="62"/>
    </row>
    <row r="96" spans="1:13" ht="26.25" thickBot="1">
      <c r="A96" s="61"/>
      <c r="B96" s="24" t="s">
        <v>1194</v>
      </c>
      <c r="C96" s="5786"/>
      <c r="D96" s="5787"/>
      <c r="E96" s="5788"/>
      <c r="F96" s="5789"/>
      <c r="G96" s="5790"/>
      <c r="H96" s="5791"/>
      <c r="I96" s="5792"/>
      <c r="J96" s="5793"/>
      <c r="K96" s="5794"/>
      <c r="L96" s="25" t="s">
        <v>1195</v>
      </c>
      <c r="M96" s="62"/>
    </row>
    <row r="97" spans="1:13" ht="26.25" thickBot="1">
      <c r="A97" s="61"/>
      <c r="B97" s="24" t="s">
        <v>1196</v>
      </c>
      <c r="C97" s="5795"/>
      <c r="D97" s="5796"/>
      <c r="E97" s="5797"/>
      <c r="F97" s="5798"/>
      <c r="G97" s="5799"/>
      <c r="H97" s="5800"/>
      <c r="I97" s="5801"/>
      <c r="J97" s="5802"/>
      <c r="K97" s="5803"/>
      <c r="L97" s="25" t="s">
        <v>1197</v>
      </c>
      <c r="M97" s="62"/>
    </row>
    <row r="98" spans="1:13" ht="15.75" thickBot="1">
      <c r="A98" s="61"/>
      <c r="B98" s="24" t="s">
        <v>1198</v>
      </c>
      <c r="C98" s="5804"/>
      <c r="D98" s="5805"/>
      <c r="E98" s="5806"/>
      <c r="F98" s="5807"/>
      <c r="G98" s="5808"/>
      <c r="H98" s="5809"/>
      <c r="I98" s="5810"/>
      <c r="J98" s="5811"/>
      <c r="K98" s="5812"/>
      <c r="L98" s="25" t="s">
        <v>1199</v>
      </c>
      <c r="M98" s="62"/>
    </row>
    <row r="99" spans="1:13" ht="15.75" thickBot="1">
      <c r="A99" s="61"/>
      <c r="B99" s="24" t="s">
        <v>1200</v>
      </c>
      <c r="C99" s="5813"/>
      <c r="D99" s="5814"/>
      <c r="E99" s="5815"/>
      <c r="F99" s="5816"/>
      <c r="G99" s="5817"/>
      <c r="H99" s="5818"/>
      <c r="I99" s="5819"/>
      <c r="J99" s="5820"/>
      <c r="K99" s="5821"/>
      <c r="L99" s="25" t="s">
        <v>1201</v>
      </c>
      <c r="M99" s="62"/>
    </row>
    <row r="100" spans="1:13" ht="15.75" thickBot="1">
      <c r="A100" s="61"/>
      <c r="B100" s="24" t="s">
        <v>1202</v>
      </c>
      <c r="C100" s="5822"/>
      <c r="D100" s="5823"/>
      <c r="E100" s="5824"/>
      <c r="F100" s="5825"/>
      <c r="G100" s="5826"/>
      <c r="H100" s="5827"/>
      <c r="I100" s="5828"/>
      <c r="J100" s="5829"/>
      <c r="K100" s="5830"/>
      <c r="L100" s="25" t="s">
        <v>1203</v>
      </c>
      <c r="M100" s="62"/>
    </row>
    <row r="101" spans="1:13" ht="26.25" thickBot="1">
      <c r="A101" s="61"/>
      <c r="B101" s="24" t="s">
        <v>1204</v>
      </c>
      <c r="C101" s="5831"/>
      <c r="D101" s="5832"/>
      <c r="E101" s="5833"/>
      <c r="F101" s="5834"/>
      <c r="G101" s="5835"/>
      <c r="H101" s="5836"/>
      <c r="I101" s="5837"/>
      <c r="J101" s="5838"/>
      <c r="K101" s="5839"/>
      <c r="L101" s="25" t="s">
        <v>1205</v>
      </c>
      <c r="M101" s="62"/>
    </row>
    <row r="102" spans="1:13" ht="26.25" thickBot="1">
      <c r="A102" s="61"/>
      <c r="B102" s="24" t="s">
        <v>1206</v>
      </c>
      <c r="C102" s="5840"/>
      <c r="D102" s="5841"/>
      <c r="E102" s="5842"/>
      <c r="F102" s="5843"/>
      <c r="G102" s="5844"/>
      <c r="H102" s="5845"/>
      <c r="I102" s="5846"/>
      <c r="J102" s="5847"/>
      <c r="K102" s="5848"/>
      <c r="L102" s="25" t="s">
        <v>1207</v>
      </c>
      <c r="M102" s="62"/>
    </row>
    <row r="103" spans="1:13" ht="26.25" thickBot="1">
      <c r="A103" s="61"/>
      <c r="B103" s="24" t="s">
        <v>1208</v>
      </c>
      <c r="C103" s="5849"/>
      <c r="D103" s="5850"/>
      <c r="E103" s="5851"/>
      <c r="F103" s="5852"/>
      <c r="G103" s="5853"/>
      <c r="H103" s="5854"/>
      <c r="I103" s="5855"/>
      <c r="J103" s="5856"/>
      <c r="K103" s="5857"/>
      <c r="L103" s="25" t="s">
        <v>1209</v>
      </c>
      <c r="M103" s="62"/>
    </row>
    <row r="104" spans="1:13" ht="26.25" thickBot="1">
      <c r="A104" s="61"/>
      <c r="B104" s="24" t="s">
        <v>1210</v>
      </c>
      <c r="C104" s="5858"/>
      <c r="D104" s="5859"/>
      <c r="E104" s="5860"/>
      <c r="F104" s="5861"/>
      <c r="G104" s="5862"/>
      <c r="H104" s="5863"/>
      <c r="I104" s="5864"/>
      <c r="J104" s="5865"/>
      <c r="K104" s="5866"/>
      <c r="L104" s="25" t="s">
        <v>1211</v>
      </c>
      <c r="M104" s="62"/>
    </row>
    <row r="105" spans="1:13" ht="15.75" thickBot="1">
      <c r="A105" s="61"/>
      <c r="B105" s="24" t="s">
        <v>1212</v>
      </c>
      <c r="C105" s="5867"/>
      <c r="D105" s="5868"/>
      <c r="E105" s="5869"/>
      <c r="F105" s="5870"/>
      <c r="G105" s="5871"/>
      <c r="H105" s="5872"/>
      <c r="I105" s="5873"/>
      <c r="J105" s="5874"/>
      <c r="K105" s="5875"/>
      <c r="L105" s="25" t="s">
        <v>1213</v>
      </c>
      <c r="M105" s="62"/>
    </row>
    <row r="106" spans="1:13" ht="15.75" thickBot="1">
      <c r="A106" s="61"/>
      <c r="B106" s="28" t="s">
        <v>315</v>
      </c>
      <c r="C106" s="5876"/>
      <c r="D106" s="5877"/>
      <c r="E106" s="5878"/>
      <c r="F106" s="5879"/>
      <c r="G106" s="5880"/>
      <c r="H106" s="5881"/>
      <c r="I106" s="5882"/>
      <c r="J106" s="5883"/>
      <c r="K106" s="5884"/>
      <c r="L106" s="30" t="s">
        <v>316</v>
      </c>
      <c r="M106" s="62"/>
    </row>
    <row r="107" spans="1:13" ht="15.75" thickBot="1">
      <c r="A107" s="61"/>
      <c r="B107" s="24" t="s">
        <v>1214</v>
      </c>
      <c r="C107" s="5885"/>
      <c r="D107" s="5886"/>
      <c r="E107" s="5887"/>
      <c r="F107" s="5888"/>
      <c r="G107" s="5889"/>
      <c r="H107" s="5890"/>
      <c r="I107" s="5891"/>
      <c r="J107" s="5892"/>
      <c r="K107" s="5893"/>
      <c r="L107" s="25" t="s">
        <v>1215</v>
      </c>
      <c r="M107" s="62"/>
    </row>
    <row r="108" spans="1:13" ht="26.25" thickBot="1">
      <c r="A108" s="61"/>
      <c r="B108" s="24" t="s">
        <v>1216</v>
      </c>
      <c r="C108" s="5894"/>
      <c r="D108" s="5895"/>
      <c r="E108" s="5896"/>
      <c r="F108" s="5897"/>
      <c r="G108" s="5898"/>
      <c r="H108" s="5899"/>
      <c r="I108" s="5900"/>
      <c r="J108" s="5901"/>
      <c r="K108" s="5902"/>
      <c r="L108" s="25" t="s">
        <v>1217</v>
      </c>
      <c r="M108" s="62"/>
    </row>
    <row r="109" spans="1:13" ht="26.25" thickBot="1">
      <c r="A109" s="61"/>
      <c r="B109" s="24" t="s">
        <v>1218</v>
      </c>
      <c r="C109" s="5903"/>
      <c r="D109" s="5904"/>
      <c r="E109" s="5905"/>
      <c r="F109" s="5906"/>
      <c r="G109" s="5907"/>
      <c r="H109" s="5908"/>
      <c r="I109" s="5909"/>
      <c r="J109" s="5910"/>
      <c r="K109" s="5911"/>
      <c r="L109" s="25" t="s">
        <v>1219</v>
      </c>
      <c r="M109" s="62"/>
    </row>
    <row r="110" spans="1:13" ht="26.25" thickBot="1">
      <c r="A110" s="61"/>
      <c r="B110" s="24" t="s">
        <v>1220</v>
      </c>
      <c r="C110" s="5912"/>
      <c r="D110" s="5913"/>
      <c r="E110" s="5914"/>
      <c r="F110" s="5915"/>
      <c r="G110" s="5916"/>
      <c r="H110" s="5917"/>
      <c r="I110" s="5918"/>
      <c r="J110" s="5919"/>
      <c r="K110" s="5920"/>
      <c r="L110" s="25" t="s">
        <v>1221</v>
      </c>
      <c r="M110" s="62"/>
    </row>
    <row r="111" spans="1:13" ht="26.25" thickBot="1">
      <c r="A111" s="61"/>
      <c r="B111" s="24" t="s">
        <v>1222</v>
      </c>
      <c r="C111" s="5921"/>
      <c r="D111" s="5922"/>
      <c r="E111" s="5923"/>
      <c r="F111" s="5924"/>
      <c r="G111" s="5925"/>
      <c r="H111" s="5926"/>
      <c r="I111" s="5927"/>
      <c r="J111" s="5928"/>
      <c r="K111" s="5929"/>
      <c r="L111" s="25" t="s">
        <v>1223</v>
      </c>
      <c r="M111" s="62"/>
    </row>
    <row r="112" spans="1:13" ht="26.25" thickBot="1">
      <c r="A112" s="61"/>
      <c r="B112" s="24" t="s">
        <v>1224</v>
      </c>
      <c r="C112" s="5930"/>
      <c r="D112" s="5931"/>
      <c r="E112" s="5932"/>
      <c r="F112" s="5933"/>
      <c r="G112" s="5934"/>
      <c r="H112" s="5935"/>
      <c r="I112" s="5936"/>
      <c r="J112" s="5937"/>
      <c r="K112" s="5938"/>
      <c r="L112" s="25" t="s">
        <v>1225</v>
      </c>
      <c r="M112" s="62"/>
    </row>
    <row r="113" spans="1:13" ht="15.75" thickBot="1">
      <c r="A113" s="61"/>
      <c r="B113" s="24" t="s">
        <v>1226</v>
      </c>
      <c r="C113" s="5939"/>
      <c r="D113" s="5940"/>
      <c r="E113" s="5941"/>
      <c r="F113" s="5942"/>
      <c r="G113" s="5943"/>
      <c r="H113" s="5944"/>
      <c r="I113" s="5945"/>
      <c r="J113" s="5946"/>
      <c r="K113" s="5947"/>
      <c r="L113" s="25" t="s">
        <v>1227</v>
      </c>
      <c r="M113" s="62"/>
    </row>
    <row r="114" spans="1:13" ht="15.75" thickBot="1">
      <c r="A114" s="61"/>
      <c r="B114" s="28" t="s">
        <v>1228</v>
      </c>
      <c r="C114" s="5948"/>
      <c r="D114" s="5949"/>
      <c r="E114" s="5950"/>
      <c r="F114" s="5951"/>
      <c r="G114" s="5952"/>
      <c r="H114" s="5953"/>
      <c r="I114" s="5954"/>
      <c r="J114" s="5955"/>
      <c r="K114" s="5956"/>
      <c r="L114" s="30" t="s">
        <v>1229</v>
      </c>
      <c r="M114" s="62"/>
    </row>
    <row r="115" spans="1:13" ht="15.75" thickBot="1">
      <c r="A115" s="63"/>
      <c r="B115" s="28" t="s">
        <v>313</v>
      </c>
      <c r="C115" s="683" t="n">
        <v>1.26481334438E11</v>
      </c>
      <c r="D115" s="5957"/>
      <c r="E115" s="5958"/>
      <c r="F115" s="5959"/>
      <c r="G115" s="5960"/>
      <c r="H115" s="5961"/>
      <c r="I115" s="5962"/>
      <c r="J115" s="5963"/>
      <c r="K115" s="689" t="n">
        <v>1.17641781367E11</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79A7C-6D4F-4BEB-ABDB-B2703865F5F6}">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1235</v>
      </c>
    </row>
    <row r="3" spans="1:3" ht="17.25" customHeight="1">
      <c r="A3" s="20" t="s">
        <v>1236</v>
      </c>
      <c r="B3" s="20"/>
      <c r="C3" s="21" t="s">
        <v>1237</v>
      </c>
    </row>
    <row r="4" spans="1:3">
      <c r="A4" s="55"/>
      <c r="B4" s="56" t="s">
        <v>8473</v>
      </c>
    </row>
    <row r="5" spans="1:3" ht="409.0" customHeight="true" thickBot="1">
      <c r="A5" s="57" t="s">
        <v>1238</v>
      </c>
      <c r="B5" s="59" t="s">
        <v>8503</v>
      </c>
      <c r="C5" s="58" t="s">
        <v>1239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27883-16E8-48EF-B6A7-13C2D2C14B35}">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1240</v>
      </c>
    </row>
    <row r="3" spans="1:13" ht="17.25">
      <c r="A3" s="18" t="s">
        <v>8473</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690"/>
      <c r="L8" s="25" t="s">
        <v>1193</v>
      </c>
      <c r="M8" s="62" t="s">
        <v>1163</v>
      </c>
    </row>
    <row r="9" spans="1:13" ht="26.25" thickBot="1">
      <c r="A9" s="61"/>
      <c r="B9" s="24" t="s">
        <v>1194</v>
      </c>
      <c r="C9" s="77"/>
      <c r="D9" s="77"/>
      <c r="E9" s="79"/>
      <c r="F9" s="77"/>
      <c r="G9" s="77"/>
      <c r="H9" s="77"/>
      <c r="I9" s="77"/>
      <c r="J9" s="79"/>
      <c r="K9" s="691"/>
      <c r="L9" s="25" t="s">
        <v>1195</v>
      </c>
      <c r="M9" s="62"/>
    </row>
    <row r="10" spans="1:13" ht="26.25" thickBot="1">
      <c r="A10" s="61"/>
      <c r="B10" s="24" t="s">
        <v>1196</v>
      </c>
      <c r="C10" s="77"/>
      <c r="D10" s="77"/>
      <c r="E10" s="79"/>
      <c r="F10" s="77"/>
      <c r="G10" s="77"/>
      <c r="H10" s="77"/>
      <c r="I10" s="77"/>
      <c r="J10" s="79"/>
      <c r="K10" s="692"/>
      <c r="L10" s="25" t="s">
        <v>1197</v>
      </c>
      <c r="M10" s="62"/>
    </row>
    <row r="11" spans="1:13" ht="15.75" thickBot="1">
      <c r="A11" s="61"/>
      <c r="B11" s="24" t="s">
        <v>1198</v>
      </c>
      <c r="C11" s="77" t="n">
        <v>8.961044168E9</v>
      </c>
      <c r="D11" s="77" t="n">
        <v>1.1373686837E10</v>
      </c>
      <c r="E11" s="79" t="n">
        <v>1.727219617E9</v>
      </c>
      <c r="F11" s="77"/>
      <c r="G11" s="77"/>
      <c r="H11" s="77"/>
      <c r="I11" s="77"/>
      <c r="J11" s="79"/>
      <c r="K11" s="693" t="n">
        <v>1.8607511388E10</v>
      </c>
      <c r="L11" s="25" t="s">
        <v>1199</v>
      </c>
      <c r="M11" s="62"/>
    </row>
    <row r="12" spans="1:13" ht="15.75" thickBot="1">
      <c r="A12" s="61"/>
      <c r="B12" s="24" t="s">
        <v>1200</v>
      </c>
      <c r="C12" s="77"/>
      <c r="D12" s="77"/>
      <c r="E12" s="79"/>
      <c r="F12" s="77"/>
      <c r="G12" s="77"/>
      <c r="H12" s="77"/>
      <c r="I12" s="77"/>
      <c r="J12" s="79"/>
      <c r="K12" s="694"/>
      <c r="L12" s="25" t="s">
        <v>1201</v>
      </c>
      <c r="M12" s="62"/>
    </row>
    <row r="13" spans="1:13" ht="15.75" thickBot="1">
      <c r="A13" s="61"/>
      <c r="B13" s="24" t="s">
        <v>1202</v>
      </c>
      <c r="C13" s="77"/>
      <c r="D13" s="77"/>
      <c r="E13" s="79"/>
      <c r="F13" s="77"/>
      <c r="G13" s="77"/>
      <c r="H13" s="77"/>
      <c r="I13" s="77"/>
      <c r="J13" s="79"/>
      <c r="K13" s="695"/>
      <c r="L13" s="25" t="s">
        <v>1203</v>
      </c>
      <c r="M13" s="62"/>
    </row>
    <row r="14" spans="1:13" ht="15.75" thickBot="1">
      <c r="A14" s="61"/>
      <c r="B14" s="24" t="s">
        <v>1212</v>
      </c>
      <c r="C14" s="77" t="n">
        <v>6.19379353E8</v>
      </c>
      <c r="D14" s="77" t="n">
        <v>5.96439377E8</v>
      </c>
      <c r="E14" s="79" t="n">
        <v>4.81739497E8</v>
      </c>
      <c r="F14" s="77"/>
      <c r="G14" s="77"/>
      <c r="H14" s="77"/>
      <c r="I14" s="77"/>
      <c r="J14" s="79"/>
      <c r="K14" s="696" t="n">
        <v>7.34079233E8</v>
      </c>
      <c r="L14" s="25" t="s">
        <v>1213</v>
      </c>
      <c r="M14" s="62"/>
    </row>
    <row r="15" spans="1:13" ht="15.75" thickBot="1">
      <c r="A15" s="63"/>
      <c r="B15" s="28" t="s">
        <v>315</v>
      </c>
      <c r="C15" s="697" t="n">
        <v>9.580423521E9</v>
      </c>
      <c r="D15" s="698" t="n">
        <v>1.1970126214E10</v>
      </c>
      <c r="E15" s="79" t="n">
        <v>2.208959114E9</v>
      </c>
      <c r="F15" s="699"/>
      <c r="G15" s="700"/>
      <c r="H15" s="701"/>
      <c r="I15" s="702"/>
      <c r="J15" s="79"/>
      <c r="K15" s="703" t="n">
        <v>1.9341590621E10</v>
      </c>
      <c r="L15" s="30" t="s">
        <v>316</v>
      </c>
      <c r="M15" s="64"/>
    </row>
    <row r="16" spans="1:13" ht="15.75" thickBot="1">
      <c r="A16" s="65" t="s">
        <v>1230</v>
      </c>
      <c r="B16" s="24" t="s">
        <v>1192</v>
      </c>
      <c r="C16" s="77"/>
      <c r="D16" s="77"/>
      <c r="E16" s="79"/>
      <c r="F16" s="77"/>
      <c r="G16" s="77"/>
      <c r="H16" s="77"/>
      <c r="I16" s="77"/>
      <c r="J16" s="79"/>
      <c r="K16" s="704"/>
      <c r="L16" s="25" t="s">
        <v>1193</v>
      </c>
      <c r="M16" s="66" t="s">
        <v>1231</v>
      </c>
    </row>
    <row r="17" spans="1:13" ht="26.25" thickBot="1">
      <c r="A17" s="61"/>
      <c r="B17" s="24" t="s">
        <v>1194</v>
      </c>
      <c r="C17" s="77"/>
      <c r="D17" s="77"/>
      <c r="E17" s="79"/>
      <c r="F17" s="77"/>
      <c r="G17" s="77"/>
      <c r="H17" s="77"/>
      <c r="I17" s="77"/>
      <c r="J17" s="79"/>
      <c r="K17" s="705"/>
      <c r="L17" s="25" t="s">
        <v>1195</v>
      </c>
      <c r="M17" s="62"/>
    </row>
    <row r="18" spans="1:13" ht="26.25" thickBot="1">
      <c r="A18" s="61"/>
      <c r="B18" s="24" t="s">
        <v>1196</v>
      </c>
      <c r="C18" s="77"/>
      <c r="D18" s="77"/>
      <c r="E18" s="79"/>
      <c r="F18" s="77"/>
      <c r="G18" s="77"/>
      <c r="H18" s="77"/>
      <c r="I18" s="77"/>
      <c r="J18" s="79"/>
      <c r="K18" s="706"/>
      <c r="L18" s="25" t="s">
        <v>1197</v>
      </c>
      <c r="M18" s="62"/>
    </row>
    <row r="19" spans="1:13" ht="15.75" thickBot="1">
      <c r="A19" s="61"/>
      <c r="B19" s="24" t="s">
        <v>1198</v>
      </c>
      <c r="C19" s="77" t="n">
        <v>6.328850282E9</v>
      </c>
      <c r="D19" s="77" t="n">
        <v>7.507748184E9</v>
      </c>
      <c r="E19" s="79" t="n">
        <v>1.380599446E9</v>
      </c>
      <c r="F19" s="77"/>
      <c r="G19" s="77"/>
      <c r="H19" s="77"/>
      <c r="I19" s="77"/>
      <c r="J19" s="79"/>
      <c r="K19" s="707" t="n">
        <v>1.245599902E10</v>
      </c>
      <c r="L19" s="25" t="s">
        <v>1199</v>
      </c>
      <c r="M19" s="62"/>
    </row>
    <row r="20" spans="1:13" ht="15.75" thickBot="1">
      <c r="A20" s="61"/>
      <c r="B20" s="24" t="s">
        <v>1200</v>
      </c>
      <c r="C20" s="77"/>
      <c r="D20" s="77"/>
      <c r="E20" s="79"/>
      <c r="F20" s="77"/>
      <c r="G20" s="77"/>
      <c r="H20" s="77"/>
      <c r="I20" s="77"/>
      <c r="J20" s="79"/>
      <c r="K20" s="708"/>
      <c r="L20" s="25" t="s">
        <v>1201</v>
      </c>
      <c r="M20" s="62"/>
    </row>
    <row r="21" spans="1:13" ht="15.75" thickBot="1">
      <c r="A21" s="61"/>
      <c r="B21" s="24" t="s">
        <v>1202</v>
      </c>
      <c r="C21" s="77"/>
      <c r="D21" s="77"/>
      <c r="E21" s="79"/>
      <c r="F21" s="77"/>
      <c r="G21" s="77"/>
      <c r="H21" s="77"/>
      <c r="I21" s="77"/>
      <c r="J21" s="79"/>
      <c r="K21" s="709"/>
      <c r="L21" s="25" t="s">
        <v>1203</v>
      </c>
      <c r="M21" s="62"/>
    </row>
    <row r="22" spans="1:13" ht="15.75" thickBot="1">
      <c r="A22" s="61"/>
      <c r="B22" s="24" t="s">
        <v>1212</v>
      </c>
      <c r="C22" s="77" t="n">
        <v>5.1614946E8</v>
      </c>
      <c r="D22" s="77" t="n">
        <v>3.33790834E8</v>
      </c>
      <c r="E22" s="79" t="n">
        <v>4.81739497E8</v>
      </c>
      <c r="F22" s="77"/>
      <c r="G22" s="77"/>
      <c r="H22" s="77"/>
      <c r="I22" s="77"/>
      <c r="J22" s="79"/>
      <c r="K22" s="710" t="n">
        <v>3.68200797E8</v>
      </c>
      <c r="L22" s="25" t="s">
        <v>1213</v>
      </c>
      <c r="M22" s="62"/>
    </row>
    <row r="23" spans="1:13" ht="15.75" thickBot="1">
      <c r="A23" s="63"/>
      <c r="B23" s="28" t="s">
        <v>315</v>
      </c>
      <c r="C23" s="711" t="n">
        <v>6.844999742E9</v>
      </c>
      <c r="D23" s="712" t="n">
        <v>7.841539018E9</v>
      </c>
      <c r="E23" s="79" t="n">
        <v>1.862338943E9</v>
      </c>
      <c r="F23" s="713"/>
      <c r="G23" s="714"/>
      <c r="H23" s="715"/>
      <c r="I23" s="716"/>
      <c r="J23" s="79"/>
      <c r="K23" s="717" t="n">
        <v>1.2824199817E10</v>
      </c>
      <c r="L23" s="30" t="s">
        <v>316</v>
      </c>
      <c r="M23" s="64"/>
    </row>
    <row r="24" spans="1:13" ht="15.75" thickBot="1">
      <c r="A24" s="65" t="s">
        <v>1232</v>
      </c>
      <c r="B24" s="24" t="s">
        <v>1192</v>
      </c>
      <c r="C24" s="6286"/>
      <c r="D24" s="6287"/>
      <c r="E24" s="6288"/>
      <c r="F24" s="6289"/>
      <c r="G24" s="6290"/>
      <c r="H24" s="6291"/>
      <c r="I24" s="6292"/>
      <c r="J24" s="6293"/>
      <c r="K24" s="6294"/>
      <c r="L24" s="25" t="s">
        <v>1193</v>
      </c>
      <c r="M24" s="66" t="s">
        <v>1233</v>
      </c>
    </row>
    <row r="25" spans="1:13" ht="26.25" thickBot="1">
      <c r="A25" s="61"/>
      <c r="B25" s="24" t="s">
        <v>1194</v>
      </c>
      <c r="C25" s="6295"/>
      <c r="D25" s="6296"/>
      <c r="E25" s="6297"/>
      <c r="F25" s="6298"/>
      <c r="G25" s="6299"/>
      <c r="H25" s="6300"/>
      <c r="I25" s="6301"/>
      <c r="J25" s="6302"/>
      <c r="K25" s="6303"/>
      <c r="L25" s="25" t="s">
        <v>1195</v>
      </c>
      <c r="M25" s="62"/>
    </row>
    <row r="26" spans="1:13" ht="26.25" thickBot="1">
      <c r="A26" s="61"/>
      <c r="B26" s="24" t="s">
        <v>1196</v>
      </c>
      <c r="C26" s="6304"/>
      <c r="D26" s="6305"/>
      <c r="E26" s="6306"/>
      <c r="F26" s="6307"/>
      <c r="G26" s="6308"/>
      <c r="H26" s="6309"/>
      <c r="I26" s="6310"/>
      <c r="J26" s="6311"/>
      <c r="K26" s="6312"/>
      <c r="L26" s="25" t="s">
        <v>1197</v>
      </c>
      <c r="M26" s="62"/>
    </row>
    <row r="27" spans="1:13" ht="15.75" thickBot="1">
      <c r="A27" s="61"/>
      <c r="B27" s="24" t="s">
        <v>1198</v>
      </c>
      <c r="C27" s="6313"/>
      <c r="D27" s="6314"/>
      <c r="E27" s="6315"/>
      <c r="F27" s="6316"/>
      <c r="G27" s="6317"/>
      <c r="H27" s="6318"/>
      <c r="I27" s="6319"/>
      <c r="J27" s="6320"/>
      <c r="K27" s="6321"/>
      <c r="L27" s="25" t="s">
        <v>1199</v>
      </c>
      <c r="M27" s="62"/>
    </row>
    <row r="28" spans="1:13" ht="15.75" thickBot="1">
      <c r="A28" s="61"/>
      <c r="B28" s="24" t="s">
        <v>1200</v>
      </c>
      <c r="C28" s="6322"/>
      <c r="D28" s="6323"/>
      <c r="E28" s="6324"/>
      <c r="F28" s="6325"/>
      <c r="G28" s="6326"/>
      <c r="H28" s="6327"/>
      <c r="I28" s="6328"/>
      <c r="J28" s="6329"/>
      <c r="K28" s="6330"/>
      <c r="L28" s="25" t="s">
        <v>1201</v>
      </c>
      <c r="M28" s="62"/>
    </row>
    <row r="29" spans="1:13" ht="15.75" thickBot="1">
      <c r="A29" s="61"/>
      <c r="B29" s="24" t="s">
        <v>1202</v>
      </c>
      <c r="C29" s="6331"/>
      <c r="D29" s="6332"/>
      <c r="E29" s="6333"/>
      <c r="F29" s="6334"/>
      <c r="G29" s="6335"/>
      <c r="H29" s="6336"/>
      <c r="I29" s="6337"/>
      <c r="J29" s="6338"/>
      <c r="K29" s="6339"/>
      <c r="L29" s="25" t="s">
        <v>1203</v>
      </c>
      <c r="M29" s="62"/>
    </row>
    <row r="30" spans="1:13" ht="15.75" thickBot="1">
      <c r="A30" s="61"/>
      <c r="B30" s="24" t="s">
        <v>1212</v>
      </c>
      <c r="C30" s="6340"/>
      <c r="D30" s="6341"/>
      <c r="E30" s="6342"/>
      <c r="F30" s="6343"/>
      <c r="G30" s="6344"/>
      <c r="H30" s="6345"/>
      <c r="I30" s="6346"/>
      <c r="J30" s="6347"/>
      <c r="K30" s="6348"/>
      <c r="L30" s="25" t="s">
        <v>1213</v>
      </c>
      <c r="M30" s="62"/>
    </row>
    <row r="31" spans="1:13" ht="15.75" thickBot="1">
      <c r="A31" s="63"/>
      <c r="B31" s="28" t="s">
        <v>315</v>
      </c>
      <c r="C31" s="725" t="n">
        <v>2.735423779E9</v>
      </c>
      <c r="D31" s="6349"/>
      <c r="E31" s="6350"/>
      <c r="F31" s="6351"/>
      <c r="G31" s="6352"/>
      <c r="H31" s="6353"/>
      <c r="I31" s="6354"/>
      <c r="J31" s="6355"/>
      <c r="K31" s="731" t="n">
        <v>6.517390804E9</v>
      </c>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41503-A9DC-4D32-A2FB-15F272F660E2}">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1259</v>
      </c>
    </row>
    <row r="3" spans="1:13" ht="17.25">
      <c r="A3" s="18" t="s">
        <v>8472</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732"/>
      <c r="L8" s="25" t="s">
        <v>1193</v>
      </c>
      <c r="M8" s="62" t="s">
        <v>1163</v>
      </c>
    </row>
    <row r="9" spans="1:13" ht="26.25" thickBot="1">
      <c r="A9" s="61"/>
      <c r="B9" s="24" t="s">
        <v>1194</v>
      </c>
      <c r="C9" s="77"/>
      <c r="D9" s="77"/>
      <c r="E9" s="79"/>
      <c r="F9" s="77"/>
      <c r="G9" s="77"/>
      <c r="H9" s="77"/>
      <c r="I9" s="77"/>
      <c r="J9" s="79"/>
      <c r="K9" s="733"/>
      <c r="L9" s="25" t="s">
        <v>1195</v>
      </c>
      <c r="M9" s="62"/>
    </row>
    <row r="10" spans="1:13" ht="26.25" thickBot="1">
      <c r="A10" s="61"/>
      <c r="B10" s="24" t="s">
        <v>1196</v>
      </c>
      <c r="C10" s="77"/>
      <c r="D10" s="77"/>
      <c r="E10" s="79"/>
      <c r="F10" s="77"/>
      <c r="G10" s="77"/>
      <c r="H10" s="77"/>
      <c r="I10" s="77"/>
      <c r="J10" s="79"/>
      <c r="K10" s="734"/>
      <c r="L10" s="25" t="s">
        <v>1197</v>
      </c>
      <c r="M10" s="62"/>
    </row>
    <row r="11" spans="1:13" ht="15.75" thickBot="1">
      <c r="A11" s="61"/>
      <c r="B11" s="24" t="s">
        <v>1198</v>
      </c>
      <c r="C11" s="77" t="n">
        <v>1.0369233331E10</v>
      </c>
      <c r="D11" s="77" t="n">
        <v>6.759159283E9</v>
      </c>
      <c r="E11" s="79" t="n">
        <v>8.167348446E9</v>
      </c>
      <c r="F11" s="77"/>
      <c r="G11" s="77"/>
      <c r="H11" s="77"/>
      <c r="I11" s="77"/>
      <c r="J11" s="79"/>
      <c r="K11" s="735" t="n">
        <v>8.961044168E9</v>
      </c>
      <c r="L11" s="25" t="s">
        <v>1199</v>
      </c>
      <c r="M11" s="62"/>
    </row>
    <row r="12" spans="1:13" ht="15.75" thickBot="1">
      <c r="A12" s="61"/>
      <c r="B12" s="24" t="s">
        <v>1200</v>
      </c>
      <c r="C12" s="77"/>
      <c r="D12" s="77"/>
      <c r="E12" s="79"/>
      <c r="F12" s="77"/>
      <c r="G12" s="77"/>
      <c r="H12" s="77"/>
      <c r="I12" s="77"/>
      <c r="J12" s="79"/>
      <c r="K12" s="736"/>
      <c r="L12" s="25" t="s">
        <v>1201</v>
      </c>
      <c r="M12" s="62"/>
    </row>
    <row r="13" spans="1:13" ht="15.75" thickBot="1">
      <c r="A13" s="61"/>
      <c r="B13" s="24" t="s">
        <v>1202</v>
      </c>
      <c r="C13" s="77"/>
      <c r="D13" s="77"/>
      <c r="E13" s="79"/>
      <c r="F13" s="77"/>
      <c r="G13" s="77"/>
      <c r="H13" s="77"/>
      <c r="I13" s="77"/>
      <c r="J13" s="79"/>
      <c r="K13" s="737"/>
      <c r="L13" s="25" t="s">
        <v>1203</v>
      </c>
      <c r="M13" s="62"/>
    </row>
    <row r="14" spans="1:13" ht="15.75" thickBot="1">
      <c r="A14" s="61"/>
      <c r="B14" s="24" t="s">
        <v>1212</v>
      </c>
      <c r="C14" s="77" t="n">
        <v>4.81739497E8</v>
      </c>
      <c r="D14" s="77" t="n">
        <v>1.37639856E8</v>
      </c>
      <c r="E14" s="79" t="n">
        <v>0.0</v>
      </c>
      <c r="F14" s="77"/>
      <c r="G14" s="77"/>
      <c r="H14" s="77"/>
      <c r="I14" s="77"/>
      <c r="J14" s="79"/>
      <c r="K14" s="738" t="n">
        <v>6.19379353E8</v>
      </c>
      <c r="L14" s="25" t="s">
        <v>1213</v>
      </c>
      <c r="M14" s="62"/>
    </row>
    <row r="15" spans="1:13" ht="15.75" thickBot="1">
      <c r="A15" s="63"/>
      <c r="B15" s="28" t="s">
        <v>315</v>
      </c>
      <c r="C15" s="739" t="n">
        <v>1.0850972828E10</v>
      </c>
      <c r="D15" s="740" t="n">
        <v>6.896799139E9</v>
      </c>
      <c r="E15" s="79" t="n">
        <v>8.167348446E9</v>
      </c>
      <c r="F15" s="741"/>
      <c r="G15" s="742"/>
      <c r="H15" s="743"/>
      <c r="I15" s="744"/>
      <c r="J15" s="79"/>
      <c r="K15" s="745" t="n">
        <v>9.580423521E9</v>
      </c>
      <c r="L15" s="30" t="s">
        <v>316</v>
      </c>
      <c r="M15" s="64"/>
    </row>
    <row r="16" spans="1:13" ht="15.75" thickBot="1">
      <c r="A16" s="65" t="s">
        <v>1230</v>
      </c>
      <c r="B16" s="24" t="s">
        <v>1192</v>
      </c>
      <c r="C16" s="77"/>
      <c r="D16" s="77"/>
      <c r="E16" s="79"/>
      <c r="F16" s="77"/>
      <c r="G16" s="77"/>
      <c r="H16" s="77"/>
      <c r="I16" s="77"/>
      <c r="J16" s="79"/>
      <c r="K16" s="746"/>
      <c r="L16" s="25" t="s">
        <v>1193</v>
      </c>
      <c r="M16" s="66" t="s">
        <v>1231</v>
      </c>
    </row>
    <row r="17" spans="1:13" ht="26.25" thickBot="1">
      <c r="A17" s="61"/>
      <c r="B17" s="24" t="s">
        <v>1194</v>
      </c>
      <c r="C17" s="77"/>
      <c r="D17" s="77"/>
      <c r="E17" s="79"/>
      <c r="F17" s="77"/>
      <c r="G17" s="77"/>
      <c r="H17" s="77"/>
      <c r="I17" s="77"/>
      <c r="J17" s="79"/>
      <c r="K17" s="747"/>
      <c r="L17" s="25" t="s">
        <v>1195</v>
      </c>
      <c r="M17" s="62"/>
    </row>
    <row r="18" spans="1:13" ht="26.25" thickBot="1">
      <c r="A18" s="61"/>
      <c r="B18" s="24" t="s">
        <v>1196</v>
      </c>
      <c r="C18" s="77"/>
      <c r="D18" s="77"/>
      <c r="E18" s="79"/>
      <c r="F18" s="77"/>
      <c r="G18" s="77"/>
      <c r="H18" s="77"/>
      <c r="I18" s="77"/>
      <c r="J18" s="79"/>
      <c r="K18" s="748"/>
      <c r="L18" s="25" t="s">
        <v>1197</v>
      </c>
      <c r="M18" s="62"/>
    </row>
    <row r="19" spans="1:13" ht="15.75" thickBot="1">
      <c r="A19" s="61"/>
      <c r="B19" s="24" t="s">
        <v>1198</v>
      </c>
      <c r="C19" s="77" t="n">
        <v>7.249578545E9</v>
      </c>
      <c r="D19" s="77" t="n">
        <v>7.226010173E9</v>
      </c>
      <c r="E19" s="79" t="n">
        <v>8.146738436E9</v>
      </c>
      <c r="F19" s="77"/>
      <c r="G19" s="77"/>
      <c r="H19" s="77"/>
      <c r="I19" s="77"/>
      <c r="J19" s="79"/>
      <c r="K19" s="749" t="n">
        <v>6.328850282E9</v>
      </c>
      <c r="L19" s="25" t="s">
        <v>1199</v>
      </c>
      <c r="M19" s="62"/>
    </row>
    <row r="20" spans="1:13" ht="15.75" thickBot="1">
      <c r="A20" s="61"/>
      <c r="B20" s="24" t="s">
        <v>1200</v>
      </c>
      <c r="C20" s="77"/>
      <c r="D20" s="77"/>
      <c r="E20" s="79"/>
      <c r="F20" s="77"/>
      <c r="G20" s="77"/>
      <c r="H20" s="77"/>
      <c r="I20" s="77"/>
      <c r="J20" s="79"/>
      <c r="K20" s="750"/>
      <c r="L20" s="25" t="s">
        <v>1201</v>
      </c>
      <c r="M20" s="62"/>
    </row>
    <row r="21" spans="1:13" ht="15.75" thickBot="1">
      <c r="A21" s="61"/>
      <c r="B21" s="24" t="s">
        <v>1202</v>
      </c>
      <c r="C21" s="77"/>
      <c r="D21" s="77"/>
      <c r="E21" s="79"/>
      <c r="F21" s="77"/>
      <c r="G21" s="77"/>
      <c r="H21" s="77"/>
      <c r="I21" s="77"/>
      <c r="J21" s="79"/>
      <c r="K21" s="751"/>
      <c r="L21" s="25" t="s">
        <v>1203</v>
      </c>
      <c r="M21" s="62"/>
    </row>
    <row r="22" spans="1:13" ht="15.75" thickBot="1">
      <c r="A22" s="61"/>
      <c r="B22" s="24" t="s">
        <v>1212</v>
      </c>
      <c r="C22" s="77" t="n">
        <v>2.40869748E8</v>
      </c>
      <c r="D22" s="77" t="n">
        <v>2.75279712E8</v>
      </c>
      <c r="E22" s="79"/>
      <c r="F22" s="77"/>
      <c r="G22" s="77"/>
      <c r="H22" s="77"/>
      <c r="I22" s="77"/>
      <c r="J22" s="79"/>
      <c r="K22" s="752" t="n">
        <v>5.1614946E8</v>
      </c>
      <c r="L22" s="25" t="s">
        <v>1213</v>
      </c>
      <c r="M22" s="62"/>
    </row>
    <row r="23" spans="1:13" ht="15.75" thickBot="1">
      <c r="A23" s="63"/>
      <c r="B23" s="28" t="s">
        <v>315</v>
      </c>
      <c r="C23" s="753" t="n">
        <v>7.490448293E9</v>
      </c>
      <c r="D23" s="754" t="n">
        <v>7.501289885E9</v>
      </c>
      <c r="E23" s="79" t="n">
        <v>8.146738436E9</v>
      </c>
      <c r="F23" s="755"/>
      <c r="G23" s="756"/>
      <c r="H23" s="757"/>
      <c r="I23" s="758"/>
      <c r="J23" s="79"/>
      <c r="K23" s="759" t="n">
        <v>6.844999742E9</v>
      </c>
      <c r="L23" s="30" t="s">
        <v>316</v>
      </c>
      <c r="M23" s="64"/>
    </row>
    <row r="24" spans="1:13" ht="15.75" thickBot="1">
      <c r="A24" s="65" t="s">
        <v>1232</v>
      </c>
      <c r="B24" s="24" t="s">
        <v>1192</v>
      </c>
      <c r="C24" s="77"/>
      <c r="D24" s="77"/>
      <c r="E24" s="79"/>
      <c r="F24" s="77"/>
      <c r="G24" s="77"/>
      <c r="H24" s="77"/>
      <c r="I24" s="77"/>
      <c r="J24" s="79"/>
      <c r="K24" s="760"/>
      <c r="L24" s="25" t="s">
        <v>1193</v>
      </c>
      <c r="M24" s="66" t="s">
        <v>1233</v>
      </c>
    </row>
    <row r="25" spans="1:13" ht="26.25" thickBot="1">
      <c r="A25" s="61"/>
      <c r="B25" s="24" t="s">
        <v>1194</v>
      </c>
      <c r="C25" s="77"/>
      <c r="D25" s="77"/>
      <c r="E25" s="79"/>
      <c r="F25" s="77"/>
      <c r="G25" s="77"/>
      <c r="H25" s="77"/>
      <c r="I25" s="77"/>
      <c r="J25" s="79"/>
      <c r="K25" s="761"/>
      <c r="L25" s="25" t="s">
        <v>1195</v>
      </c>
      <c r="M25" s="62"/>
    </row>
    <row r="26" spans="1:13" ht="26.25" thickBot="1">
      <c r="A26" s="61"/>
      <c r="B26" s="24" t="s">
        <v>1196</v>
      </c>
      <c r="C26" s="77"/>
      <c r="D26" s="77"/>
      <c r="E26" s="79"/>
      <c r="F26" s="77"/>
      <c r="G26" s="77"/>
      <c r="H26" s="77"/>
      <c r="I26" s="77"/>
      <c r="J26" s="79"/>
      <c r="K26" s="762"/>
      <c r="L26" s="25" t="s">
        <v>1197</v>
      </c>
      <c r="M26" s="62"/>
    </row>
    <row r="27" spans="1:13" ht="15.75" thickBot="1">
      <c r="A27" s="61"/>
      <c r="B27" s="24" t="s">
        <v>1198</v>
      </c>
      <c r="C27" s="77" t="n">
        <v>3.119654786E9</v>
      </c>
      <c r="D27" s="77"/>
      <c r="E27" s="79"/>
      <c r="F27" s="77"/>
      <c r="G27" s="77"/>
      <c r="H27" s="77"/>
      <c r="I27" s="77"/>
      <c r="J27" s="79"/>
      <c r="K27" s="763" t="n">
        <v>2.632193886E9</v>
      </c>
      <c r="L27" s="25" t="s">
        <v>1199</v>
      </c>
      <c r="M27" s="62"/>
    </row>
    <row r="28" spans="1:13" ht="15.75" thickBot="1">
      <c r="A28" s="61"/>
      <c r="B28" s="24" t="s">
        <v>1200</v>
      </c>
      <c r="C28" s="77"/>
      <c r="D28" s="77"/>
      <c r="E28" s="79"/>
      <c r="F28" s="77"/>
      <c r="G28" s="77"/>
      <c r="H28" s="77"/>
      <c r="I28" s="77"/>
      <c r="J28" s="79"/>
      <c r="K28" s="764"/>
      <c r="L28" s="25" t="s">
        <v>1201</v>
      </c>
      <c r="M28" s="62"/>
    </row>
    <row r="29" spans="1:13" ht="15.75" thickBot="1">
      <c r="A29" s="61"/>
      <c r="B29" s="24" t="s">
        <v>1202</v>
      </c>
      <c r="C29" s="77"/>
      <c r="D29" s="77"/>
      <c r="E29" s="79"/>
      <c r="F29" s="77"/>
      <c r="G29" s="77"/>
      <c r="H29" s="77"/>
      <c r="I29" s="77"/>
      <c r="J29" s="79"/>
      <c r="K29" s="765"/>
      <c r="L29" s="25" t="s">
        <v>1203</v>
      </c>
      <c r="M29" s="62"/>
    </row>
    <row r="30" spans="1:13" ht="15.75" thickBot="1">
      <c r="A30" s="61"/>
      <c r="B30" s="24" t="s">
        <v>1212</v>
      </c>
      <c r="C30" s="77" t="n">
        <v>2.40869749E8</v>
      </c>
      <c r="D30" s="77"/>
      <c r="E30" s="79"/>
      <c r="F30" s="77"/>
      <c r="G30" s="77"/>
      <c r="H30" s="77"/>
      <c r="I30" s="77"/>
      <c r="J30" s="79"/>
      <c r="K30" s="766" t="n">
        <v>1.03229893E8</v>
      </c>
      <c r="L30" s="25" t="s">
        <v>1213</v>
      </c>
      <c r="M30" s="62"/>
    </row>
    <row r="31" spans="1:13" ht="15.75" thickBot="1">
      <c r="A31" s="63"/>
      <c r="B31" s="28" t="s">
        <v>315</v>
      </c>
      <c r="C31" s="767" t="n">
        <v>3.360524535E9</v>
      </c>
      <c r="D31" s="768"/>
      <c r="E31" s="79"/>
      <c r="F31" s="769"/>
      <c r="G31" s="770"/>
      <c r="H31" s="771"/>
      <c r="I31" s="772"/>
      <c r="J31" s="79"/>
      <c r="K31" s="773" t="n">
        <v>2.735423779E9</v>
      </c>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9A1E9-0834-4D5E-83F0-27B554C929C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1260</v>
      </c>
    </row>
    <row r="3" spans="1:3" ht="17.25" customHeight="1">
      <c r="A3" s="20" t="s">
        <v>1236</v>
      </c>
      <c r="B3" s="20"/>
      <c r="C3" s="21" t="s">
        <v>1237</v>
      </c>
    </row>
    <row r="4" spans="1:3">
      <c r="A4" s="55"/>
      <c r="B4" s="56" t="s">
        <v>8473</v>
      </c>
    </row>
    <row r="5" spans="1:3" ht="409.0" customHeight="true" thickBot="1">
      <c r="A5" s="57" t="s">
        <v>1261</v>
      </c>
      <c r="B5" s="59" t="s">
        <v>8526</v>
      </c>
      <c r="C5" s="58" t="s">
        <v>1262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0EBBF-00C4-4DA2-A3A7-8AF108202F75}">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1263</v>
      </c>
    </row>
    <row r="3" spans="1:6" ht="17.25">
      <c r="A3" s="67"/>
      <c r="B3" s="67"/>
      <c r="C3" s="67"/>
      <c r="D3" s="67"/>
      <c r="E3" s="67"/>
      <c r="F3" s="68"/>
    </row>
    <row r="4" spans="1:6" ht="17.25" customHeight="1">
      <c r="A4" s="20" t="s">
        <v>1264</v>
      </c>
      <c r="B4" s="20"/>
      <c r="C4" s="20"/>
      <c r="D4" s="27" t="s">
        <v>1265</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1268</v>
      </c>
      <c r="B8" s="26"/>
      <c r="C8" s="77"/>
      <c r="D8" s="77"/>
      <c r="E8" s="25" t="s">
        <v>1269</v>
      </c>
      <c r="F8" s="69"/>
    </row>
    <row r="9" spans="1:6" ht="15.75" thickBot="1">
      <c r="A9" s="24" t="s">
        <v>1270</v>
      </c>
      <c r="B9" s="26"/>
      <c r="C9" s="77"/>
      <c r="D9" s="77"/>
      <c r="E9" s="25" t="s">
        <v>1271</v>
      </c>
      <c r="F9" s="69"/>
    </row>
    <row r="10" spans="1:6" ht="15.75" thickBot="1">
      <c r="A10" s="24" t="s">
        <v>1272</v>
      </c>
      <c r="B10" s="26"/>
      <c r="C10" s="77"/>
      <c r="D10" s="77"/>
      <c r="E10" s="25" t="s">
        <v>1273</v>
      </c>
      <c r="F10" s="69"/>
    </row>
    <row r="11" spans="1:6" ht="15.75" thickBot="1">
      <c r="A11" s="24" t="s">
        <v>1274</v>
      </c>
      <c r="B11" s="26"/>
      <c r="C11" s="77"/>
      <c r="D11" s="77"/>
      <c r="E11" s="25" t="s">
        <v>1275</v>
      </c>
      <c r="F11" s="69"/>
    </row>
    <row r="12" spans="1:6" ht="15.75" thickBot="1">
      <c r="A12" s="24" t="s">
        <v>1276</v>
      </c>
      <c r="B12" s="26"/>
      <c r="C12" s="77"/>
      <c r="D12" s="77"/>
      <c r="E12" s="25" t="s">
        <v>1277</v>
      </c>
      <c r="F12" s="69"/>
    </row>
    <row r="13" spans="1:6" ht="15.75" thickBot="1">
      <c r="A13" s="24" t="s">
        <v>1278</v>
      </c>
      <c r="B13" s="26"/>
      <c r="C13" s="77"/>
      <c r="D13" s="77"/>
      <c r="E13" s="25" t="s">
        <v>1279</v>
      </c>
      <c r="F13" s="69"/>
    </row>
    <row r="14" spans="1:6" ht="15.75" thickBot="1">
      <c r="A14" s="24" t="s">
        <v>1280</v>
      </c>
      <c r="B14" s="26"/>
      <c r="C14" s="77"/>
      <c r="D14" s="77"/>
      <c r="E14" s="25" t="s">
        <v>1281</v>
      </c>
      <c r="F14" s="69"/>
    </row>
    <row r="15" spans="1:6" ht="15.75" thickBot="1">
      <c r="A15" s="24" t="s">
        <v>1282</v>
      </c>
      <c r="B15" s="26"/>
      <c r="C15" s="77"/>
      <c r="D15" s="77"/>
      <c r="E15" s="25" t="s">
        <v>1283</v>
      </c>
      <c r="F15" s="69"/>
    </row>
    <row r="16" spans="1:6" ht="15.75" thickBot="1">
      <c r="A16" s="24" t="s">
        <v>1284</v>
      </c>
      <c r="B16" s="26"/>
      <c r="C16" s="77"/>
      <c r="D16" s="77"/>
      <c r="E16" s="25" t="s">
        <v>1285</v>
      </c>
      <c r="F16" s="69"/>
    </row>
    <row r="17" spans="1:6" ht="15.75" thickBot="1">
      <c r="A17" s="24" t="s">
        <v>1286</v>
      </c>
      <c r="B17" s="26"/>
      <c r="C17" s="77"/>
      <c r="D17" s="77"/>
      <c r="E17" s="25" t="s">
        <v>1287</v>
      </c>
      <c r="F17" s="69"/>
    </row>
    <row r="18" spans="1:6" ht="26.25" thickBot="1">
      <c r="A18" s="24" t="s">
        <v>1288</v>
      </c>
      <c r="B18" s="26"/>
      <c r="C18" s="77"/>
      <c r="D18" s="77"/>
      <c r="E18" s="25" t="s">
        <v>1289</v>
      </c>
      <c r="F18" s="69"/>
    </row>
    <row r="19" spans="1:6" ht="15.75" thickBot="1">
      <c r="A19" s="28" t="s">
        <v>1290</v>
      </c>
      <c r="B19" s="774"/>
      <c r="C19" s="775"/>
      <c r="D19" s="776"/>
      <c r="E19" s="30" t="s">
        <v>1291</v>
      </c>
      <c r="F19" s="69"/>
    </row>
    <row r="20" spans="1:6" ht="15.75" thickBot="1">
      <c r="A20" s="24" t="s">
        <v>1292</v>
      </c>
      <c r="B20" s="26"/>
      <c r="C20" s="77"/>
      <c r="D20" s="77"/>
      <c r="E20" s="25" t="s">
        <v>1293</v>
      </c>
      <c r="F20" s="69"/>
    </row>
    <row r="21" spans="1:6" ht="15.75" thickBot="1">
      <c r="A21" s="24" t="s">
        <v>1294</v>
      </c>
      <c r="B21" s="26"/>
      <c r="C21" s="77"/>
      <c r="D21" s="77"/>
      <c r="E21" s="25" t="s">
        <v>1295</v>
      </c>
      <c r="F21" s="69"/>
    </row>
    <row r="22" spans="1:6" ht="15.75" thickBot="1">
      <c r="A22" s="24" t="s">
        <v>1296</v>
      </c>
      <c r="B22" s="26"/>
      <c r="C22" s="77"/>
      <c r="D22" s="77"/>
      <c r="E22" s="25" t="s">
        <v>1297</v>
      </c>
      <c r="F22" s="69"/>
    </row>
    <row r="23" spans="1:6" ht="15.75" thickBot="1">
      <c r="A23" s="24" t="s">
        <v>1298</v>
      </c>
      <c r="B23" s="26"/>
      <c r="C23" s="77"/>
      <c r="D23" s="77"/>
      <c r="E23" s="25" t="s">
        <v>1299</v>
      </c>
      <c r="F23" s="69"/>
    </row>
    <row r="24" spans="1:6" ht="15.75" thickBot="1">
      <c r="A24" s="24" t="s">
        <v>1300</v>
      </c>
      <c r="B24" s="26"/>
      <c r="C24" s="77"/>
      <c r="D24" s="77"/>
      <c r="E24" s="25" t="s">
        <v>1301</v>
      </c>
      <c r="F24" s="69"/>
    </row>
    <row r="25" spans="1:6" ht="15.75" thickBot="1">
      <c r="A25" s="24" t="s">
        <v>1302</v>
      </c>
      <c r="B25" s="26"/>
      <c r="C25" s="77"/>
      <c r="D25" s="77"/>
      <c r="E25" s="25" t="s">
        <v>1303</v>
      </c>
      <c r="F25" s="69"/>
    </row>
    <row r="26" spans="1:6" ht="15.75" thickBot="1">
      <c r="A26" s="24" t="s">
        <v>1304</v>
      </c>
      <c r="B26" s="26"/>
      <c r="C26" s="77"/>
      <c r="D26" s="77"/>
      <c r="E26" s="25" t="s">
        <v>1305</v>
      </c>
      <c r="F26" s="69"/>
    </row>
    <row r="27" spans="1:6" ht="15.75" thickBot="1">
      <c r="A27" s="24" t="s">
        <v>1306</v>
      </c>
      <c r="B27" s="26"/>
      <c r="C27" s="77"/>
      <c r="D27" s="77"/>
      <c r="E27" s="25" t="s">
        <v>1307</v>
      </c>
      <c r="F27" s="69"/>
    </row>
    <row r="28" spans="1:6" ht="15.75" thickBot="1">
      <c r="A28" s="24" t="s">
        <v>1308</v>
      </c>
      <c r="B28" s="26"/>
      <c r="C28" s="77"/>
      <c r="D28" s="77"/>
      <c r="E28" s="25" t="s">
        <v>1309</v>
      </c>
      <c r="F28" s="69"/>
    </row>
    <row r="29" spans="1:6" ht="15.75" thickBot="1">
      <c r="A29" s="24" t="s">
        <v>1310</v>
      </c>
      <c r="B29" s="26"/>
      <c r="C29" s="77"/>
      <c r="D29" s="77"/>
      <c r="E29" s="25" t="s">
        <v>1311</v>
      </c>
      <c r="F29" s="69"/>
    </row>
    <row r="30" spans="1:6" ht="15.75" thickBot="1">
      <c r="A30" s="24" t="s">
        <v>1312</v>
      </c>
      <c r="B30" s="26"/>
      <c r="C30" s="77"/>
      <c r="D30" s="77"/>
      <c r="E30" s="25" t="s">
        <v>1313</v>
      </c>
      <c r="F30" s="69"/>
    </row>
    <row r="31" spans="1:6" ht="15.75" thickBot="1">
      <c r="A31" s="28" t="s">
        <v>1314</v>
      </c>
      <c r="B31" s="777"/>
      <c r="C31" s="778"/>
      <c r="D31" s="779"/>
      <c r="E31" s="30" t="s">
        <v>1315</v>
      </c>
      <c r="F31" s="69"/>
    </row>
    <row r="32" spans="1:6" ht="15.75" thickBot="1">
      <c r="A32" s="28" t="s">
        <v>1316</v>
      </c>
      <c r="B32" s="780"/>
      <c r="C32" s="781"/>
      <c r="D32" s="782"/>
      <c r="E32" s="30" t="s">
        <v>1317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2347-3875-46B8-83B1-4C36474318DD}">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1318</v>
      </c>
    </row>
    <row r="3" spans="1:3" ht="17.25" customHeight="1">
      <c r="A3" s="20" t="s">
        <v>1236</v>
      </c>
      <c r="B3" s="20"/>
      <c r="C3" s="21" t="s">
        <v>1237</v>
      </c>
    </row>
    <row r="4" spans="1:3">
      <c r="A4" s="55"/>
      <c r="B4" s="56" t="s">
        <v>8473</v>
      </c>
    </row>
    <row r="5" spans="1:3" ht="409.0" customHeight="true" thickBot="1">
      <c r="A5" s="57" t="s">
        <v>1319</v>
      </c>
      <c r="B5" s="59" t="s">
        <v>8531</v>
      </c>
      <c r="C5" s="58" t="s">
        <v>1320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9977-7E14-4074-8ADF-9D5AF77BBB10}">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1321</v>
      </c>
    </row>
    <row r="3" spans="1:6" ht="17.25">
      <c r="A3" s="67"/>
      <c r="B3" s="67"/>
      <c r="C3" s="67"/>
      <c r="D3" s="67"/>
      <c r="E3" s="67"/>
      <c r="F3" s="68"/>
    </row>
    <row r="4" spans="1:6" ht="17.25" customHeight="1">
      <c r="A4" s="20" t="s">
        <v>1322</v>
      </c>
      <c r="B4" s="20"/>
      <c r="C4" s="20"/>
      <c r="D4" s="27" t="s">
        <v>1323</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1326</v>
      </c>
      <c r="B8" s="26" t="s">
        <v>8517</v>
      </c>
      <c r="C8" s="77" t="n">
        <v>2.581195175E11</v>
      </c>
      <c r="D8" s="77" t="n">
        <v>2.06125156E11</v>
      </c>
      <c r="E8" s="25" t="s">
        <v>1327</v>
      </c>
      <c r="F8" s="69"/>
    </row>
    <row r="9" spans="1:6" ht="15.75" thickBot="1">
      <c r="A9" s="24" t="s">
        <v>1328</v>
      </c>
      <c r="B9" s="26" t="s">
        <v>8490</v>
      </c>
      <c r="C9" s="77" t="n">
        <v>1.279618375E11</v>
      </c>
      <c r="D9" s="77" t="n">
        <v>1.00238581E11</v>
      </c>
      <c r="E9" s="25" t="s">
        <v>1329</v>
      </c>
      <c r="F9" s="69"/>
    </row>
    <row r="10" spans="1:6" ht="15.75" thickBot="1">
      <c r="A10" s="24" t="s">
        <v>1330</v>
      </c>
      <c r="B10" s="26" t="s">
        <v>8513</v>
      </c>
      <c r="C10" s="77" t="n">
        <v>1.96745866E11</v>
      </c>
      <c r="D10" s="77" t="n">
        <v>1.329815135E11</v>
      </c>
      <c r="E10" s="25" t="s">
        <v>1331</v>
      </c>
      <c r="F10" s="69"/>
    </row>
    <row r="11" spans="1:6" ht="15.75" thickBot="1">
      <c r="A11" s="24" t="s">
        <v>1332</v>
      </c>
      <c r="B11" s="26" t="s">
        <v>8535</v>
      </c>
      <c r="C11" s="77" t="n">
        <v>2.758041887E9</v>
      </c>
      <c r="D11" s="77" t="n">
        <v>2.72635579E9</v>
      </c>
      <c r="E11" s="25" t="s">
        <v>1333</v>
      </c>
      <c r="F11" s="69"/>
    </row>
    <row r="12" spans="1:6" ht="15.75" thickBot="1">
      <c r="A12" s="24" t="s">
        <v>1334</v>
      </c>
      <c r="B12" s="26" t="s">
        <v>8500</v>
      </c>
      <c r="C12" s="77" t="n">
        <v>1.5937017549E10</v>
      </c>
      <c r="D12" s="77" t="n">
        <v>1.3543014655E10</v>
      </c>
      <c r="E12" s="25" t="s">
        <v>1335</v>
      </c>
      <c r="F12" s="69"/>
    </row>
    <row r="13" spans="1:6" ht="15.75" thickBot="1">
      <c r="A13" s="24" t="s">
        <v>1336</v>
      </c>
      <c r="B13" s="26" t="s">
        <v>8539</v>
      </c>
      <c r="C13" s="77" t="n">
        <v>5.63995193982E11</v>
      </c>
      <c r="D13" s="77" t="n">
        <v>1.69678605062E11</v>
      </c>
      <c r="E13" s="25" t="s">
        <v>1337</v>
      </c>
      <c r="F13" s="69"/>
    </row>
    <row r="14" spans="1:6" ht="15.75" thickBot="1">
      <c r="A14" s="24" t="s">
        <v>1338</v>
      </c>
      <c r="B14" s="26"/>
      <c r="C14" s="77"/>
      <c r="D14" s="77"/>
      <c r="E14" s="25" t="s">
        <v>1339</v>
      </c>
      <c r="F14" s="69"/>
    </row>
    <row r="15" spans="1:6" ht="15.75" thickBot="1">
      <c r="A15" s="24" t="s">
        <v>1340</v>
      </c>
      <c r="B15" s="26"/>
      <c r="C15" s="77"/>
      <c r="D15" s="77"/>
      <c r="E15" s="25" t="s">
        <v>1341</v>
      </c>
      <c r="F15" s="69"/>
    </row>
    <row r="16" spans="1:6" ht="15.75" thickBot="1">
      <c r="A16" s="24" t="s">
        <v>1342</v>
      </c>
      <c r="B16" s="26"/>
      <c r="C16" s="77"/>
      <c r="D16" s="77"/>
      <c r="E16" s="25" t="s">
        <v>1343</v>
      </c>
      <c r="F16" s="69"/>
    </row>
    <row r="17" spans="1:6" ht="15.75" thickBot="1">
      <c r="A17" s="24" t="s">
        <v>1344</v>
      </c>
      <c r="B17" s="26"/>
      <c r="C17" s="77"/>
      <c r="D17" s="77"/>
      <c r="E17" s="25" t="s">
        <v>1345</v>
      </c>
      <c r="F17" s="69"/>
    </row>
    <row r="18" spans="1:6" ht="15.75" thickBot="1">
      <c r="A18" s="24" t="s">
        <v>1346</v>
      </c>
      <c r="B18" s="26"/>
      <c r="C18" s="77"/>
      <c r="D18" s="77"/>
      <c r="E18" s="25" t="s">
        <v>1347</v>
      </c>
      <c r="F18" s="69"/>
    </row>
    <row r="19" spans="1:6" ht="15.75" thickBot="1">
      <c r="A19" s="28" t="s">
        <v>1348</v>
      </c>
      <c r="B19" s="6356"/>
      <c r="C19" s="784" t="n">
        <v>1.165517474418E12</v>
      </c>
      <c r="D19" s="785" t="n">
        <v>6.25293226007E11</v>
      </c>
      <c r="E19" s="30" t="s">
        <v>1349</v>
      </c>
      <c r="F19" s="69"/>
    </row>
    <row r="20" spans="1:6" ht="15.75" thickBot="1">
      <c r="A20" s="24" t="s">
        <v>1350</v>
      </c>
      <c r="B20" s="26" t="s">
        <v>8496</v>
      </c>
      <c r="C20" s="77" t="n">
        <v>1.71265440601E11</v>
      </c>
      <c r="D20" s="77" t="n">
        <v>1.55622606897E11</v>
      </c>
      <c r="E20" s="25" t="s">
        <v>1351</v>
      </c>
      <c r="F20" s="69"/>
    </row>
    <row r="21" spans="1:6" ht="15.75" thickBot="1">
      <c r="A21" s="24" t="s">
        <v>1352</v>
      </c>
      <c r="B21" s="26" t="s">
        <v>8512</v>
      </c>
      <c r="C21" s="77" t="n">
        <v>6.5587181365E10</v>
      </c>
      <c r="D21" s="77" t="n">
        <v>6.3873651691E10</v>
      </c>
      <c r="E21" s="25" t="s">
        <v>1353</v>
      </c>
      <c r="F21" s="69"/>
    </row>
    <row r="22" spans="1:6" ht="15.75" thickBot="1">
      <c r="A22" s="24" t="s">
        <v>1354</v>
      </c>
      <c r="B22" s="26"/>
      <c r="C22" s="77"/>
      <c r="D22" s="77"/>
      <c r="E22" s="25" t="s">
        <v>1355</v>
      </c>
      <c r="F22" s="69"/>
    </row>
    <row r="23" spans="1:6" ht="15.75" thickBot="1">
      <c r="A23" s="24" t="s">
        <v>1356</v>
      </c>
      <c r="B23" s="26"/>
      <c r="C23" s="77"/>
      <c r="D23" s="77"/>
      <c r="E23" s="25" t="s">
        <v>1357</v>
      </c>
      <c r="F23" s="69"/>
    </row>
    <row r="24" spans="1:6" ht="15.75" thickBot="1">
      <c r="A24" s="24" t="s">
        <v>1358</v>
      </c>
      <c r="B24" s="26"/>
      <c r="C24" s="77"/>
      <c r="D24" s="77"/>
      <c r="E24" s="25" t="s">
        <v>1359</v>
      </c>
      <c r="F24" s="69"/>
    </row>
    <row r="25" spans="1:6" ht="15.75" thickBot="1">
      <c r="A25" s="24" t="s">
        <v>1360</v>
      </c>
      <c r="B25" s="26"/>
      <c r="C25" s="77"/>
      <c r="D25" s="77"/>
      <c r="E25" s="25" t="s">
        <v>1361</v>
      </c>
      <c r="F25" s="69"/>
    </row>
    <row r="26" spans="1:6" ht="15.75" thickBot="1">
      <c r="A26" s="24" t="s">
        <v>1362</v>
      </c>
      <c r="B26" s="26"/>
      <c r="C26" s="77"/>
      <c r="D26" s="77"/>
      <c r="E26" s="25" t="s">
        <v>1363</v>
      </c>
      <c r="F26" s="69"/>
    </row>
    <row r="27" spans="1:6" ht="15.75" thickBot="1">
      <c r="A27" s="24" t="s">
        <v>1364</v>
      </c>
      <c r="B27" s="26"/>
      <c r="C27" s="77"/>
      <c r="D27" s="77"/>
      <c r="E27" s="25" t="s">
        <v>1365</v>
      </c>
      <c r="F27" s="69"/>
    </row>
    <row r="28" spans="1:6" ht="15.75" thickBot="1">
      <c r="A28" s="24" t="s">
        <v>1366</v>
      </c>
      <c r="B28" s="26"/>
      <c r="C28" s="77"/>
      <c r="D28" s="77"/>
      <c r="E28" s="25" t="s">
        <v>1367</v>
      </c>
      <c r="F28" s="69"/>
    </row>
    <row r="29" spans="1:6" ht="15.75" thickBot="1">
      <c r="A29" s="24" t="s">
        <v>1368</v>
      </c>
      <c r="B29" s="26"/>
      <c r="C29" s="77"/>
      <c r="D29" s="77"/>
      <c r="E29" s="25" t="s">
        <v>1369</v>
      </c>
      <c r="F29" s="69"/>
    </row>
    <row r="30" spans="1:6" ht="26.25" thickBot="1">
      <c r="A30" s="24" t="s">
        <v>1370</v>
      </c>
      <c r="B30" s="26"/>
      <c r="C30" s="77"/>
      <c r="D30" s="77"/>
      <c r="E30" s="25" t="s">
        <v>1371</v>
      </c>
      <c r="F30" s="69"/>
    </row>
    <row r="31" spans="1:6" ht="15.75" thickBot="1">
      <c r="A31" s="28" t="s">
        <v>1372</v>
      </c>
      <c r="B31" s="6357"/>
      <c r="C31" s="787" t="n">
        <v>2.36852621966E11</v>
      </c>
      <c r="D31" s="788" t="n">
        <v>2.19496258588E11</v>
      </c>
      <c r="E31" s="30" t="s">
        <v>1373</v>
      </c>
      <c r="F31" s="69"/>
    </row>
    <row r="32" spans="1:6" ht="15.75" thickBot="1">
      <c r="A32" s="28" t="s">
        <v>1374</v>
      </c>
      <c r="B32" s="6358"/>
      <c r="C32" s="790" t="n">
        <v>1.402370096384E12</v>
      </c>
      <c r="D32" s="791" t="n">
        <v>8.44789484595E11</v>
      </c>
      <c r="E32" s="30" t="s">
        <v>1375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46FA3-301C-4FCA-B6C4-BB87D42C7214}">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1376</v>
      </c>
    </row>
    <row r="3" spans="1:6" ht="17.25">
      <c r="A3" s="67"/>
      <c r="B3" s="67"/>
      <c r="C3" s="67"/>
      <c r="D3" s="67"/>
      <c r="E3" s="67"/>
      <c r="F3" s="68"/>
    </row>
    <row r="4" spans="1:6" ht="17.25" customHeight="1">
      <c r="A4" s="20" t="s">
        <v>1377</v>
      </c>
      <c r="B4" s="20"/>
      <c r="C4" s="20"/>
      <c r="D4" s="27" t="s">
        <v>1378</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1379</v>
      </c>
      <c r="B8" s="26"/>
      <c r="C8" s="77"/>
      <c r="D8" s="77"/>
      <c r="E8" s="25" t="s">
        <v>1380</v>
      </c>
      <c r="F8" s="69"/>
    </row>
    <row r="9" spans="1:6" ht="15.75" thickBot="1">
      <c r="A9" s="24" t="s">
        <v>1381</v>
      </c>
      <c r="B9" s="26"/>
      <c r="C9" s="77"/>
      <c r="D9" s="77"/>
      <c r="E9" s="25" t="s">
        <v>1382</v>
      </c>
      <c r="F9" s="69"/>
    </row>
    <row r="10" spans="1:6" ht="15.75" thickBot="1">
      <c r="A10" s="24" t="s">
        <v>1383</v>
      </c>
      <c r="B10" s="26"/>
      <c r="C10" s="77"/>
      <c r="D10" s="77"/>
      <c r="E10" s="25" t="s">
        <v>1384</v>
      </c>
      <c r="F10" s="69"/>
    </row>
    <row r="11" spans="1:6" ht="15.75" thickBot="1">
      <c r="A11" s="24" t="s">
        <v>1385</v>
      </c>
      <c r="B11" s="26"/>
      <c r="C11" s="77"/>
      <c r="D11" s="77"/>
      <c r="E11" s="25" t="s">
        <v>1386</v>
      </c>
      <c r="F11" s="69"/>
    </row>
    <row r="12" spans="1:6" ht="15.75" thickBot="1">
      <c r="A12" s="24" t="s">
        <v>1387</v>
      </c>
      <c r="B12" s="26"/>
      <c r="C12" s="77"/>
      <c r="D12" s="77"/>
      <c r="E12" s="25" t="s">
        <v>1388</v>
      </c>
      <c r="F12" s="69"/>
    </row>
    <row r="13" spans="1:6" ht="15.75" thickBot="1">
      <c r="A13" s="24" t="s">
        <v>1389</v>
      </c>
      <c r="B13" s="26"/>
      <c r="C13" s="77"/>
      <c r="D13" s="77"/>
      <c r="E13" s="25" t="s">
        <v>1390</v>
      </c>
      <c r="F13" s="69"/>
    </row>
    <row r="14" spans="1:6" ht="15.75" thickBot="1">
      <c r="A14" s="24" t="s">
        <v>1391</v>
      </c>
      <c r="B14" s="26"/>
      <c r="C14" s="77"/>
      <c r="D14" s="77"/>
      <c r="E14" s="25" t="s">
        <v>1392</v>
      </c>
      <c r="F14" s="69"/>
    </row>
    <row r="15" spans="1:6" ht="15.75" thickBot="1">
      <c r="A15" s="24" t="s">
        <v>1393</v>
      </c>
      <c r="B15" s="26"/>
      <c r="C15" s="77"/>
      <c r="D15" s="77"/>
      <c r="E15" s="25" t="s">
        <v>1394</v>
      </c>
      <c r="F15" s="69"/>
    </row>
    <row r="16" spans="1:6" ht="15.75" thickBot="1">
      <c r="A16" s="24" t="s">
        <v>1395</v>
      </c>
      <c r="B16" s="26"/>
      <c r="C16" s="77"/>
      <c r="D16" s="77"/>
      <c r="E16" s="25" t="s">
        <v>1396</v>
      </c>
      <c r="F16" s="69"/>
    </row>
    <row r="17" spans="1:6" ht="15.75" thickBot="1">
      <c r="A17" s="24" t="s">
        <v>1397</v>
      </c>
      <c r="B17" s="26"/>
      <c r="C17" s="77"/>
      <c r="D17" s="77"/>
      <c r="E17" s="25" t="s">
        <v>1398</v>
      </c>
      <c r="F17" s="69"/>
    </row>
    <row r="18" spans="1:6" ht="26.25" thickBot="1">
      <c r="A18" s="24" t="s">
        <v>1399</v>
      </c>
      <c r="B18" s="26"/>
      <c r="C18" s="77"/>
      <c r="D18" s="77"/>
      <c r="E18" s="25" t="s">
        <v>1400</v>
      </c>
      <c r="F18" s="69"/>
    </row>
    <row r="19" spans="1:6" ht="15.75" thickBot="1">
      <c r="A19" s="28" t="s">
        <v>1401</v>
      </c>
      <c r="B19" s="792"/>
      <c r="C19" s="793"/>
      <c r="D19" s="794"/>
      <c r="E19" s="30" t="s">
        <v>1402</v>
      </c>
      <c r="F19" s="69"/>
    </row>
    <row r="20" spans="1:6" ht="15.75" thickBot="1">
      <c r="A20" s="24" t="s">
        <v>1403</v>
      </c>
      <c r="B20" s="26"/>
      <c r="C20" s="77"/>
      <c r="D20" s="77"/>
      <c r="E20" s="25" t="s">
        <v>1404</v>
      </c>
      <c r="F20" s="69"/>
    </row>
    <row r="21" spans="1:6" ht="15.75" thickBot="1">
      <c r="A21" s="24" t="s">
        <v>1405</v>
      </c>
      <c r="B21" s="26"/>
      <c r="C21" s="77"/>
      <c r="D21" s="77"/>
      <c r="E21" s="25" t="s">
        <v>1406</v>
      </c>
      <c r="F21" s="69"/>
    </row>
    <row r="22" spans="1:6" ht="15.75" thickBot="1">
      <c r="A22" s="24" t="s">
        <v>1407</v>
      </c>
      <c r="B22" s="26"/>
      <c r="C22" s="77"/>
      <c r="D22" s="77"/>
      <c r="E22" s="25" t="s">
        <v>1408</v>
      </c>
      <c r="F22" s="69"/>
    </row>
    <row r="23" spans="1:6" ht="15.75" thickBot="1">
      <c r="A23" s="24" t="s">
        <v>1409</v>
      </c>
      <c r="B23" s="26"/>
      <c r="C23" s="77"/>
      <c r="D23" s="77"/>
      <c r="E23" s="25" t="s">
        <v>1410</v>
      </c>
      <c r="F23" s="69"/>
    </row>
    <row r="24" spans="1:6" ht="15.75" thickBot="1">
      <c r="A24" s="24" t="s">
        <v>1411</v>
      </c>
      <c r="B24" s="26"/>
      <c r="C24" s="77"/>
      <c r="D24" s="77"/>
      <c r="E24" s="25" t="s">
        <v>1412</v>
      </c>
      <c r="F24" s="69"/>
    </row>
    <row r="25" spans="1:6" ht="15.75" thickBot="1">
      <c r="A25" s="24" t="s">
        <v>1413</v>
      </c>
      <c r="B25" s="26"/>
      <c r="C25" s="77"/>
      <c r="D25" s="77"/>
      <c r="E25" s="25" t="s">
        <v>1414</v>
      </c>
      <c r="F25" s="69"/>
    </row>
    <row r="26" spans="1:6" ht="15.75" thickBot="1">
      <c r="A26" s="24" t="s">
        <v>1415</v>
      </c>
      <c r="B26" s="26"/>
      <c r="C26" s="77"/>
      <c r="D26" s="77"/>
      <c r="E26" s="25" t="s">
        <v>1416</v>
      </c>
      <c r="F26" s="69"/>
    </row>
    <row r="27" spans="1:6" ht="15.75" thickBot="1">
      <c r="A27" s="24" t="s">
        <v>1417</v>
      </c>
      <c r="B27" s="26"/>
      <c r="C27" s="77"/>
      <c r="D27" s="77"/>
      <c r="E27" s="25" t="s">
        <v>1418</v>
      </c>
      <c r="F27" s="69"/>
    </row>
    <row r="28" spans="1:6" ht="15.75" thickBot="1">
      <c r="A28" s="24" t="s">
        <v>1419</v>
      </c>
      <c r="B28" s="26"/>
      <c r="C28" s="77"/>
      <c r="D28" s="77"/>
      <c r="E28" s="25" t="s">
        <v>1420</v>
      </c>
      <c r="F28" s="69"/>
    </row>
    <row r="29" spans="1:6" ht="15.75" thickBot="1">
      <c r="A29" s="24" t="s">
        <v>1421</v>
      </c>
      <c r="B29" s="26"/>
      <c r="C29" s="77"/>
      <c r="D29" s="77"/>
      <c r="E29" s="25" t="s">
        <v>1422</v>
      </c>
      <c r="F29" s="69"/>
    </row>
    <row r="30" spans="1:6" ht="15.75" thickBot="1">
      <c r="A30" s="24" t="s">
        <v>1423</v>
      </c>
      <c r="B30" s="26"/>
      <c r="C30" s="77"/>
      <c r="D30" s="77"/>
      <c r="E30" s="25" t="s">
        <v>1424</v>
      </c>
      <c r="F30" s="69"/>
    </row>
    <row r="31" spans="1:6" ht="15.75" thickBot="1">
      <c r="A31" s="28" t="s">
        <v>1425</v>
      </c>
      <c r="B31" s="795"/>
      <c r="C31" s="796"/>
      <c r="D31" s="797"/>
      <c r="E31" s="30" t="s">
        <v>1426</v>
      </c>
      <c r="F31" s="69"/>
    </row>
    <row r="32" spans="1:6" ht="15.75" thickBot="1">
      <c r="A32" s="28" t="s">
        <v>1427</v>
      </c>
      <c r="B32" s="798"/>
      <c r="C32" s="799"/>
      <c r="D32" s="800"/>
      <c r="E32" s="30" t="s">
        <v>1428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F517-53B6-4C8F-B35F-47B73AF7BC32}">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1429</v>
      </c>
    </row>
    <row r="3" spans="1:6" ht="17.25">
      <c r="A3" s="67"/>
      <c r="B3" s="67"/>
      <c r="C3" s="67"/>
      <c r="D3" s="67"/>
      <c r="E3" s="67"/>
      <c r="F3" s="68"/>
    </row>
    <row r="4" spans="1:6" ht="17.25" customHeight="1">
      <c r="A4" s="20" t="s">
        <v>1430</v>
      </c>
      <c r="B4" s="20"/>
      <c r="C4" s="20"/>
      <c r="D4" s="27" t="s">
        <v>1431</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1432</v>
      </c>
      <c r="B8" s="26" t="s">
        <v>8519</v>
      </c>
      <c r="C8" s="77" t="n">
        <v>1.71265440601E11</v>
      </c>
      <c r="D8" s="77" t="n">
        <v>1.55622606897E11</v>
      </c>
      <c r="E8" s="25" t="s">
        <v>1433</v>
      </c>
      <c r="F8" s="69"/>
    </row>
    <row r="9" spans="1:6" ht="15.75" thickBot="1">
      <c r="A9" s="24" t="s">
        <v>1434</v>
      </c>
      <c r="B9" s="26"/>
      <c r="C9" s="77"/>
      <c r="D9" s="77"/>
      <c r="E9" s="25" t="s">
        <v>1435</v>
      </c>
      <c r="F9" s="69"/>
    </row>
    <row r="10" spans="1:6" ht="15.75" thickBot="1">
      <c r="A10" s="24" t="s">
        <v>1436</v>
      </c>
      <c r="B10" s="26"/>
      <c r="C10" s="77"/>
      <c r="D10" s="77"/>
      <c r="E10" s="25" t="s">
        <v>1437</v>
      </c>
      <c r="F10" s="69"/>
    </row>
    <row r="11" spans="1:6" ht="15.75" thickBot="1">
      <c r="A11" s="24" t="s">
        <v>1438</v>
      </c>
      <c r="B11" s="26"/>
      <c r="C11" s="77"/>
      <c r="D11" s="77"/>
      <c r="E11" s="25" t="s">
        <v>1439</v>
      </c>
      <c r="F11" s="69"/>
    </row>
    <row r="12" spans="1:6" ht="15.75" thickBot="1">
      <c r="A12" s="24" t="s">
        <v>1440</v>
      </c>
      <c r="B12" s="26"/>
      <c r="C12" s="77"/>
      <c r="D12" s="77"/>
      <c r="E12" s="25" t="s">
        <v>1441</v>
      </c>
      <c r="F12" s="69"/>
    </row>
    <row r="13" spans="1:6" ht="15.75" thickBot="1">
      <c r="A13" s="24" t="s">
        <v>1442</v>
      </c>
      <c r="B13" s="26"/>
      <c r="C13" s="77"/>
      <c r="D13" s="77"/>
      <c r="E13" s="25" t="s">
        <v>1443</v>
      </c>
      <c r="F13" s="69"/>
    </row>
    <row r="14" spans="1:6" ht="15.75" thickBot="1">
      <c r="A14" s="24" t="s">
        <v>1444</v>
      </c>
      <c r="B14" s="26"/>
      <c r="C14" s="77"/>
      <c r="D14" s="77"/>
      <c r="E14" s="25" t="s">
        <v>1445</v>
      </c>
      <c r="F14" s="69"/>
    </row>
    <row r="15" spans="1:6" ht="15.75" thickBot="1">
      <c r="A15" s="24" t="s">
        <v>1446</v>
      </c>
      <c r="B15" s="26"/>
      <c r="C15" s="77"/>
      <c r="D15" s="77"/>
      <c r="E15" s="25" t="s">
        <v>1447</v>
      </c>
      <c r="F15" s="69"/>
    </row>
    <row r="16" spans="1:6" ht="15.75" thickBot="1">
      <c r="A16" s="24" t="s">
        <v>1448</v>
      </c>
      <c r="B16" s="26"/>
      <c r="C16" s="77"/>
      <c r="D16" s="77"/>
      <c r="E16" s="25" t="s">
        <v>1449</v>
      </c>
      <c r="F16" s="69"/>
    </row>
    <row r="17" spans="1:6" ht="15.75" thickBot="1">
      <c r="A17" s="24" t="s">
        <v>1450</v>
      </c>
      <c r="B17" s="26"/>
      <c r="C17" s="77"/>
      <c r="D17" s="77"/>
      <c r="E17" s="25" t="s">
        <v>1451</v>
      </c>
      <c r="F17" s="69"/>
    </row>
    <row r="18" spans="1:6" ht="26.25" thickBot="1">
      <c r="A18" s="24" t="s">
        <v>1452</v>
      </c>
      <c r="B18" s="26"/>
      <c r="C18" s="77"/>
      <c r="D18" s="77"/>
      <c r="E18" s="25" t="s">
        <v>1453</v>
      </c>
      <c r="F18" s="69"/>
    </row>
    <row r="19" spans="1:6" ht="26.25" thickBot="1">
      <c r="A19" s="28" t="s">
        <v>1454</v>
      </c>
      <c r="B19" s="6359"/>
      <c r="C19" s="802" t="n">
        <v>1.71265440601E11</v>
      </c>
      <c r="D19" s="803" t="n">
        <v>1.55622606897E11</v>
      </c>
      <c r="E19" s="30" t="s">
        <v>1455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E634E-B071-4DC6-B18C-930438F14CA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1456</v>
      </c>
    </row>
    <row r="3" spans="1:11" ht="17.25">
      <c r="A3" s="67"/>
      <c r="B3" s="67"/>
      <c r="C3" s="67"/>
      <c r="D3" s="67"/>
      <c r="E3" s="67"/>
      <c r="F3" s="67"/>
      <c r="G3" s="67"/>
      <c r="H3" s="67"/>
      <c r="I3" s="67"/>
      <c r="J3" s="67"/>
      <c r="K3" s="68"/>
    </row>
    <row r="4" spans="1:11" ht="17.25" customHeight="1">
      <c r="A4" s="20" t="s">
        <v>1457</v>
      </c>
      <c r="B4" s="20"/>
      <c r="C4" s="20"/>
      <c r="D4" s="20"/>
      <c r="E4" s="20"/>
      <c r="F4" s="20"/>
      <c r="G4" s="27" t="s">
        <v>1458</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1314</v>
      </c>
      <c r="B8" s="24" t="s">
        <v>1463</v>
      </c>
      <c r="C8" s="77"/>
      <c r="D8" s="79"/>
      <c r="E8" s="77"/>
      <c r="F8" s="77"/>
      <c r="G8" s="79"/>
      <c r="H8" s="77"/>
      <c r="I8" s="25" t="s">
        <v>1463</v>
      </c>
      <c r="J8" s="62" t="s">
        <v>1464</v>
      </c>
      <c r="K8" s="69"/>
    </row>
    <row r="9" spans="1:11" ht="15.75" thickBot="1">
      <c r="A9" s="61"/>
      <c r="B9" s="24" t="s">
        <v>1465</v>
      </c>
      <c r="C9" s="77"/>
      <c r="D9" s="79"/>
      <c r="E9" s="77"/>
      <c r="F9" s="77"/>
      <c r="G9" s="79"/>
      <c r="H9" s="77"/>
      <c r="I9" s="25" t="s">
        <v>1465</v>
      </c>
      <c r="J9" s="62"/>
      <c r="K9" s="69"/>
    </row>
    <row r="10" spans="1:11" ht="15.75" thickBot="1">
      <c r="A10" s="61"/>
      <c r="B10" s="24" t="s">
        <v>1466</v>
      </c>
      <c r="C10" s="77"/>
      <c r="D10" s="79"/>
      <c r="E10" s="77"/>
      <c r="F10" s="77"/>
      <c r="G10" s="79"/>
      <c r="H10" s="77"/>
      <c r="I10" s="25" t="s">
        <v>1466</v>
      </c>
      <c r="J10" s="62"/>
      <c r="K10" s="69"/>
    </row>
    <row r="11" spans="1:11" ht="15.75" thickBot="1">
      <c r="A11" s="61"/>
      <c r="B11" s="24" t="s">
        <v>1467</v>
      </c>
      <c r="C11" s="77"/>
      <c r="D11" s="79"/>
      <c r="E11" s="77"/>
      <c r="F11" s="77"/>
      <c r="G11" s="79"/>
      <c r="H11" s="77"/>
      <c r="I11" s="25" t="s">
        <v>1467</v>
      </c>
      <c r="J11" s="62"/>
      <c r="K11" s="69"/>
    </row>
    <row r="12" spans="1:11" ht="15.75" thickBot="1">
      <c r="A12" s="61"/>
      <c r="B12" s="24" t="s">
        <v>1468</v>
      </c>
      <c r="C12" s="77"/>
      <c r="D12" s="79"/>
      <c r="E12" s="77"/>
      <c r="F12" s="77"/>
      <c r="G12" s="79"/>
      <c r="H12" s="77"/>
      <c r="I12" s="25" t="s">
        <v>1468</v>
      </c>
      <c r="J12" s="62"/>
      <c r="K12" s="69"/>
    </row>
    <row r="13" spans="1:11" ht="15.75" thickBot="1">
      <c r="A13" s="61"/>
      <c r="B13" s="24" t="s">
        <v>1469</v>
      </c>
      <c r="C13" s="77"/>
      <c r="D13" s="79"/>
      <c r="E13" s="77"/>
      <c r="F13" s="77"/>
      <c r="G13" s="79"/>
      <c r="H13" s="77"/>
      <c r="I13" s="25" t="s">
        <v>1469</v>
      </c>
      <c r="J13" s="62"/>
      <c r="K13" s="69"/>
    </row>
    <row r="14" spans="1:11" ht="15.75" thickBot="1">
      <c r="A14" s="61"/>
      <c r="B14" s="24" t="s">
        <v>1470</v>
      </c>
      <c r="C14" s="77"/>
      <c r="D14" s="79"/>
      <c r="E14" s="77"/>
      <c r="F14" s="77"/>
      <c r="G14" s="79"/>
      <c r="H14" s="77"/>
      <c r="I14" s="25" t="s">
        <v>1470</v>
      </c>
      <c r="J14" s="62"/>
      <c r="K14" s="69"/>
    </row>
    <row r="15" spans="1:11" ht="15.75" thickBot="1">
      <c r="A15" s="61"/>
      <c r="B15" s="24" t="s">
        <v>1471</v>
      </c>
      <c r="C15" s="77"/>
      <c r="D15" s="79"/>
      <c r="E15" s="77"/>
      <c r="F15" s="77"/>
      <c r="G15" s="79"/>
      <c r="H15" s="77"/>
      <c r="I15" s="25" t="s">
        <v>1471</v>
      </c>
      <c r="J15" s="62"/>
      <c r="K15" s="69"/>
    </row>
    <row r="16" spans="1:11" ht="15.75" thickBot="1">
      <c r="A16" s="61"/>
      <c r="B16" s="24" t="s">
        <v>1472</v>
      </c>
      <c r="C16" s="77"/>
      <c r="D16" s="79"/>
      <c r="E16" s="77"/>
      <c r="F16" s="77"/>
      <c r="G16" s="79"/>
      <c r="H16" s="77"/>
      <c r="I16" s="25" t="s">
        <v>1472</v>
      </c>
      <c r="J16" s="62"/>
      <c r="K16" s="69"/>
    </row>
    <row r="17" spans="1:11" ht="15.75" thickBot="1">
      <c r="A17" s="61"/>
      <c r="B17" s="24" t="s">
        <v>1473</v>
      </c>
      <c r="C17" s="77"/>
      <c r="D17" s="79"/>
      <c r="E17" s="77"/>
      <c r="F17" s="77"/>
      <c r="G17" s="79"/>
      <c r="H17" s="77"/>
      <c r="I17" s="25" t="s">
        <v>1473</v>
      </c>
      <c r="J17" s="62"/>
      <c r="K17" s="69"/>
    </row>
    <row r="18" spans="1:11" ht="15.75" thickBot="1">
      <c r="A18" s="61"/>
      <c r="B18" s="24" t="s">
        <v>1474</v>
      </c>
      <c r="C18" s="77"/>
      <c r="D18" s="79"/>
      <c r="E18" s="77"/>
      <c r="F18" s="77"/>
      <c r="G18" s="79"/>
      <c r="H18" s="77"/>
      <c r="I18" s="25" t="s">
        <v>1474</v>
      </c>
      <c r="J18" s="62"/>
      <c r="K18" s="69"/>
    </row>
    <row r="19" spans="1:11" ht="26.25" thickBot="1">
      <c r="A19" s="61"/>
      <c r="B19" s="24" t="s">
        <v>1475</v>
      </c>
      <c r="C19" s="77"/>
      <c r="D19" s="79"/>
      <c r="E19" s="77"/>
      <c r="F19" s="77"/>
      <c r="G19" s="79"/>
      <c r="H19" s="77"/>
      <c r="I19" s="25" t="s">
        <v>1476</v>
      </c>
      <c r="J19" s="62"/>
      <c r="K19" s="69"/>
    </row>
    <row r="20" spans="1:11" ht="15.75" thickBot="1">
      <c r="A20" s="63"/>
      <c r="B20" s="28" t="s">
        <v>1477</v>
      </c>
      <c r="C20" s="804"/>
      <c r="D20" s="79"/>
      <c r="E20" s="805"/>
      <c r="F20" s="806"/>
      <c r="G20" s="79"/>
      <c r="H20" s="807"/>
      <c r="I20" s="30" t="s">
        <v>1478</v>
      </c>
      <c r="J20" s="64"/>
      <c r="K20" s="69"/>
    </row>
    <row r="21" spans="1:11" ht="15.75" thickBot="1">
      <c r="A21" s="65" t="s">
        <v>1290</v>
      </c>
      <c r="B21" s="24" t="s">
        <v>1463</v>
      </c>
      <c r="C21" s="77"/>
      <c r="D21" s="79"/>
      <c r="E21" s="77"/>
      <c r="F21" s="77"/>
      <c r="G21" s="79"/>
      <c r="H21" s="77"/>
      <c r="I21" s="25" t="s">
        <v>1463</v>
      </c>
      <c r="J21" s="66" t="s">
        <v>1479</v>
      </c>
      <c r="K21" s="69"/>
    </row>
    <row r="22" spans="1:11" ht="15.75" thickBot="1">
      <c r="A22" s="61"/>
      <c r="B22" s="24" t="s">
        <v>1465</v>
      </c>
      <c r="C22" s="77"/>
      <c r="D22" s="79"/>
      <c r="E22" s="77"/>
      <c r="F22" s="77"/>
      <c r="G22" s="79"/>
      <c r="H22" s="77"/>
      <c r="I22" s="25" t="s">
        <v>1465</v>
      </c>
      <c r="J22" s="62"/>
      <c r="K22" s="69"/>
    </row>
    <row r="23" spans="1:11" ht="15.75" thickBot="1">
      <c r="A23" s="61"/>
      <c r="B23" s="24" t="s">
        <v>1466</v>
      </c>
      <c r="C23" s="77"/>
      <c r="D23" s="79"/>
      <c r="E23" s="77"/>
      <c r="F23" s="77"/>
      <c r="G23" s="79"/>
      <c r="H23" s="77"/>
      <c r="I23" s="25" t="s">
        <v>1466</v>
      </c>
      <c r="J23" s="62"/>
      <c r="K23" s="69"/>
    </row>
    <row r="24" spans="1:11" ht="15.75" thickBot="1">
      <c r="A24" s="61"/>
      <c r="B24" s="24" t="s">
        <v>1467</v>
      </c>
      <c r="C24" s="77"/>
      <c r="D24" s="79"/>
      <c r="E24" s="77"/>
      <c r="F24" s="77"/>
      <c r="G24" s="79"/>
      <c r="H24" s="77"/>
      <c r="I24" s="25" t="s">
        <v>1467</v>
      </c>
      <c r="J24" s="62"/>
      <c r="K24" s="69"/>
    </row>
    <row r="25" spans="1:11" ht="15.75" thickBot="1">
      <c r="A25" s="61"/>
      <c r="B25" s="24" t="s">
        <v>1468</v>
      </c>
      <c r="C25" s="77"/>
      <c r="D25" s="79"/>
      <c r="E25" s="77"/>
      <c r="F25" s="77"/>
      <c r="G25" s="79"/>
      <c r="H25" s="77"/>
      <c r="I25" s="25" t="s">
        <v>1468</v>
      </c>
      <c r="J25" s="62"/>
      <c r="K25" s="69"/>
    </row>
    <row r="26" spans="1:11" ht="15.75" thickBot="1">
      <c r="A26" s="61"/>
      <c r="B26" s="24" t="s">
        <v>1469</v>
      </c>
      <c r="C26" s="77"/>
      <c r="D26" s="79"/>
      <c r="E26" s="77"/>
      <c r="F26" s="77"/>
      <c r="G26" s="79"/>
      <c r="H26" s="77"/>
      <c r="I26" s="25" t="s">
        <v>1469</v>
      </c>
      <c r="J26" s="62"/>
      <c r="K26" s="69"/>
    </row>
    <row r="27" spans="1:11" ht="15.75" thickBot="1">
      <c r="A27" s="61"/>
      <c r="B27" s="24" t="s">
        <v>1470</v>
      </c>
      <c r="C27" s="77"/>
      <c r="D27" s="79"/>
      <c r="E27" s="77"/>
      <c r="F27" s="77"/>
      <c r="G27" s="79"/>
      <c r="H27" s="77"/>
      <c r="I27" s="25" t="s">
        <v>1470</v>
      </c>
      <c r="J27" s="62"/>
      <c r="K27" s="69"/>
    </row>
    <row r="28" spans="1:11" ht="15.75" thickBot="1">
      <c r="A28" s="61"/>
      <c r="B28" s="24" t="s">
        <v>1471</v>
      </c>
      <c r="C28" s="77"/>
      <c r="D28" s="79"/>
      <c r="E28" s="77"/>
      <c r="F28" s="77"/>
      <c r="G28" s="79"/>
      <c r="H28" s="77"/>
      <c r="I28" s="25" t="s">
        <v>1471</v>
      </c>
      <c r="J28" s="62"/>
      <c r="K28" s="69"/>
    </row>
    <row r="29" spans="1:11" ht="15.75" thickBot="1">
      <c r="A29" s="61"/>
      <c r="B29" s="24" t="s">
        <v>1472</v>
      </c>
      <c r="C29" s="77"/>
      <c r="D29" s="79"/>
      <c r="E29" s="77"/>
      <c r="F29" s="77"/>
      <c r="G29" s="79"/>
      <c r="H29" s="77"/>
      <c r="I29" s="25" t="s">
        <v>1472</v>
      </c>
      <c r="J29" s="62"/>
      <c r="K29" s="69"/>
    </row>
    <row r="30" spans="1:11" ht="15.75" thickBot="1">
      <c r="A30" s="61"/>
      <c r="B30" s="24" t="s">
        <v>1473</v>
      </c>
      <c r="C30" s="77"/>
      <c r="D30" s="79"/>
      <c r="E30" s="77"/>
      <c r="F30" s="77"/>
      <c r="G30" s="79"/>
      <c r="H30" s="77"/>
      <c r="I30" s="25" t="s">
        <v>1473</v>
      </c>
      <c r="J30" s="62"/>
      <c r="K30" s="69"/>
    </row>
    <row r="31" spans="1:11" ht="15.75" thickBot="1">
      <c r="A31" s="61"/>
      <c r="B31" s="24" t="s">
        <v>1474</v>
      </c>
      <c r="C31" s="77"/>
      <c r="D31" s="79"/>
      <c r="E31" s="77"/>
      <c r="F31" s="77"/>
      <c r="G31" s="79"/>
      <c r="H31" s="77"/>
      <c r="I31" s="25" t="s">
        <v>1474</v>
      </c>
      <c r="J31" s="62"/>
      <c r="K31" s="69"/>
    </row>
    <row r="32" spans="1:11" ht="26.25" thickBot="1">
      <c r="A32" s="61"/>
      <c r="B32" s="24" t="s">
        <v>1475</v>
      </c>
      <c r="C32" s="77"/>
      <c r="D32" s="79"/>
      <c r="E32" s="77"/>
      <c r="F32" s="77"/>
      <c r="G32" s="79"/>
      <c r="H32" s="77"/>
      <c r="I32" s="25" t="s">
        <v>1476</v>
      </c>
      <c r="J32" s="62"/>
      <c r="K32" s="69"/>
    </row>
    <row r="33" spans="1:11" ht="15.75" thickBot="1">
      <c r="A33" s="63"/>
      <c r="B33" s="28" t="s">
        <v>1477</v>
      </c>
      <c r="C33" s="808"/>
      <c r="D33" s="79"/>
      <c r="E33" s="809"/>
      <c r="F33" s="810"/>
      <c r="G33" s="79"/>
      <c r="H33" s="811"/>
      <c r="I33" s="30" t="s">
        <v>1478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9A6BD-1E2B-4982-A128-BE4ABCE6514B}">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1480</v>
      </c>
    </row>
    <row r="3" spans="1:11" ht="17.25">
      <c r="A3" s="67"/>
      <c r="B3" s="67"/>
      <c r="C3" s="67"/>
      <c r="D3" s="67"/>
      <c r="E3" s="67"/>
      <c r="F3" s="67"/>
      <c r="G3" s="67"/>
      <c r="H3" s="67"/>
      <c r="I3" s="67"/>
      <c r="J3" s="67"/>
      <c r="K3" s="68"/>
    </row>
    <row r="4" spans="1:11" ht="17.25" customHeight="1">
      <c r="A4" s="20" t="s">
        <v>1481</v>
      </c>
      <c r="B4" s="20"/>
      <c r="C4" s="20"/>
      <c r="D4" s="20"/>
      <c r="E4" s="20"/>
      <c r="F4" s="20"/>
      <c r="G4" s="27" t="s">
        <v>1482</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1483</v>
      </c>
      <c r="B8" s="24" t="s">
        <v>1484</v>
      </c>
      <c r="C8" s="6360"/>
      <c r="D8" s="6361"/>
      <c r="E8" s="6362"/>
      <c r="F8" s="6363"/>
      <c r="G8" s="6364"/>
      <c r="H8" s="4174"/>
      <c r="I8" s="25" t="s">
        <v>1485</v>
      </c>
      <c r="J8" s="62" t="s">
        <v>1486</v>
      </c>
      <c r="K8" s="69"/>
    </row>
    <row r="9" spans="1:11" ht="15.75" thickBot="1">
      <c r="A9" s="61"/>
      <c r="B9" s="24" t="s">
        <v>1487</v>
      </c>
      <c r="C9" s="4175"/>
      <c r="D9" s="4176"/>
      <c r="E9" s="4177"/>
      <c r="F9" s="4178"/>
      <c r="G9" s="4179"/>
      <c r="H9" s="4180"/>
      <c r="I9" s="25" t="s">
        <v>1488</v>
      </c>
      <c r="J9" s="62"/>
      <c r="K9" s="69"/>
    </row>
    <row r="10" spans="1:11" ht="15.75" thickBot="1">
      <c r="A10" s="61"/>
      <c r="B10" s="24" t="s">
        <v>1489</v>
      </c>
      <c r="C10" s="4181"/>
      <c r="D10" s="4182"/>
      <c r="E10" s="4183"/>
      <c r="F10" s="4184"/>
      <c r="G10" s="4185"/>
      <c r="H10" s="4186"/>
      <c r="I10" s="25" t="s">
        <v>1490</v>
      </c>
      <c r="J10" s="62"/>
      <c r="K10" s="69"/>
    </row>
    <row r="11" spans="1:11" ht="15.75" thickBot="1">
      <c r="A11" s="61"/>
      <c r="B11" s="24" t="s">
        <v>1491</v>
      </c>
      <c r="C11" s="4187"/>
      <c r="D11" s="4188"/>
      <c r="E11" s="4189"/>
      <c r="F11" s="4190"/>
      <c r="G11" s="4191"/>
      <c r="H11" s="4192"/>
      <c r="I11" s="25" t="s">
        <v>1492</v>
      </c>
      <c r="J11" s="62"/>
      <c r="K11" s="69"/>
    </row>
    <row r="12" spans="1:11" ht="15.75" thickBot="1">
      <c r="A12" s="61"/>
      <c r="B12" s="24" t="s">
        <v>1493</v>
      </c>
      <c r="C12" s="4193"/>
      <c r="D12" s="4194"/>
      <c r="E12" s="4195"/>
      <c r="F12" s="4196"/>
      <c r="G12" s="4197"/>
      <c r="H12" s="4198"/>
      <c r="I12" s="25" t="s">
        <v>1494</v>
      </c>
      <c r="J12" s="62"/>
      <c r="K12" s="69"/>
    </row>
    <row r="13" spans="1:11" ht="15.75" thickBot="1">
      <c r="A13" s="61"/>
      <c r="B13" s="24" t="s">
        <v>1495</v>
      </c>
      <c r="C13" s="4199"/>
      <c r="D13" s="4200"/>
      <c r="E13" s="4201"/>
      <c r="F13" s="4202"/>
      <c r="G13" s="4203"/>
      <c r="H13" s="4204"/>
      <c r="I13" s="25" t="s">
        <v>1496</v>
      </c>
      <c r="J13" s="62"/>
      <c r="K13" s="69"/>
    </row>
    <row r="14" spans="1:11" ht="15.75" thickBot="1">
      <c r="A14" s="61"/>
      <c r="B14" s="24" t="s">
        <v>1497</v>
      </c>
      <c r="C14" s="4205"/>
      <c r="D14" s="4206"/>
      <c r="E14" s="4207"/>
      <c r="F14" s="4208"/>
      <c r="G14" s="4209"/>
      <c r="H14" s="4210"/>
      <c r="I14" s="25" t="s">
        <v>1498</v>
      </c>
      <c r="J14" s="62"/>
      <c r="K14" s="69"/>
    </row>
    <row r="15" spans="1:11" ht="15.75" thickBot="1">
      <c r="A15" s="61"/>
      <c r="B15" s="24" t="s">
        <v>1499</v>
      </c>
      <c r="C15" s="4211"/>
      <c r="D15" s="4212"/>
      <c r="E15" s="4213"/>
      <c r="F15" s="4214"/>
      <c r="G15" s="4215"/>
      <c r="H15" s="4216"/>
      <c r="I15" s="25" t="s">
        <v>1500</v>
      </c>
      <c r="J15" s="62"/>
      <c r="K15" s="69"/>
    </row>
    <row r="16" spans="1:11" ht="15.75" thickBot="1">
      <c r="A16" s="61"/>
      <c r="B16" s="24" t="s">
        <v>1501</v>
      </c>
      <c r="C16" s="4217"/>
      <c r="D16" s="4218"/>
      <c r="E16" s="4219"/>
      <c r="F16" s="4220"/>
      <c r="G16" s="4221"/>
      <c r="H16" s="4222"/>
      <c r="I16" s="25" t="s">
        <v>1502</v>
      </c>
      <c r="J16" s="62"/>
      <c r="K16" s="69"/>
    </row>
    <row r="17" spans="1:11" ht="15.75" thickBot="1">
      <c r="A17" s="61"/>
      <c r="B17" s="24" t="s">
        <v>1503</v>
      </c>
      <c r="C17" s="4223"/>
      <c r="D17" s="4224"/>
      <c r="E17" s="4225"/>
      <c r="F17" s="4226"/>
      <c r="G17" s="4227"/>
      <c r="H17" s="4228"/>
      <c r="I17" s="25" t="s">
        <v>1504</v>
      </c>
      <c r="J17" s="62"/>
      <c r="K17" s="69"/>
    </row>
    <row r="18" spans="1:11" ht="15.75" thickBot="1">
      <c r="A18" s="61"/>
      <c r="B18" s="24" t="s">
        <v>1505</v>
      </c>
      <c r="C18" s="4229"/>
      <c r="D18" s="4230"/>
      <c r="E18" s="4231"/>
      <c r="F18" s="4232"/>
      <c r="G18" s="4233"/>
      <c r="H18" s="4234"/>
      <c r="I18" s="25" t="s">
        <v>1506</v>
      </c>
      <c r="J18" s="62"/>
      <c r="K18" s="69"/>
    </row>
    <row r="19" spans="1:11" ht="15.75" thickBot="1">
      <c r="A19" s="61"/>
      <c r="B19" s="24" t="s">
        <v>1507</v>
      </c>
      <c r="C19" s="4235"/>
      <c r="D19" s="4236"/>
      <c r="E19" s="4237"/>
      <c r="F19" s="4238"/>
      <c r="G19" s="4239"/>
      <c r="H19" s="4240"/>
      <c r="I19" s="25" t="s">
        <v>1508</v>
      </c>
      <c r="J19" s="62"/>
      <c r="K19" s="69"/>
    </row>
    <row r="20" spans="1:11" ht="15.75" thickBot="1">
      <c r="A20" s="61"/>
      <c r="B20" s="24" t="s">
        <v>1509</v>
      </c>
      <c r="C20" s="4241"/>
      <c r="D20" s="4242"/>
      <c r="E20" s="4243"/>
      <c r="F20" s="4244"/>
      <c r="G20" s="4245"/>
      <c r="H20" s="4246"/>
      <c r="I20" s="25" t="s">
        <v>1510</v>
      </c>
      <c r="J20" s="62"/>
      <c r="K20" s="69"/>
    </row>
    <row r="21" spans="1:11" ht="15.75" thickBot="1">
      <c r="A21" s="61"/>
      <c r="B21" s="24" t="s">
        <v>1511</v>
      </c>
      <c r="C21" s="4247"/>
      <c r="D21" s="4248"/>
      <c r="E21" s="4249"/>
      <c r="F21" s="4250"/>
      <c r="G21" s="4251"/>
      <c r="H21" s="4252"/>
      <c r="I21" s="25" t="s">
        <v>1512</v>
      </c>
      <c r="J21" s="62"/>
      <c r="K21" s="69"/>
    </row>
    <row r="22" spans="1:11" ht="15.75" thickBot="1">
      <c r="A22" s="61"/>
      <c r="B22" s="24" t="s">
        <v>1513</v>
      </c>
      <c r="C22" s="4253"/>
      <c r="D22" s="4254"/>
      <c r="E22" s="4255"/>
      <c r="F22" s="4256"/>
      <c r="G22" s="4257"/>
      <c r="H22" s="4258"/>
      <c r="I22" s="25" t="s">
        <v>1514</v>
      </c>
      <c r="J22" s="62"/>
      <c r="K22" s="69"/>
    </row>
    <row r="23" spans="1:11" ht="15.75" thickBot="1">
      <c r="A23" s="61"/>
      <c r="B23" s="24" t="s">
        <v>1515</v>
      </c>
      <c r="C23" s="4259"/>
      <c r="D23" s="4260"/>
      <c r="E23" s="4261"/>
      <c r="F23" s="4262"/>
      <c r="G23" s="4263"/>
      <c r="H23" s="4264"/>
      <c r="I23" s="25" t="s">
        <v>1516</v>
      </c>
      <c r="J23" s="62"/>
      <c r="K23" s="69"/>
    </row>
    <row r="24" spans="1:11" ht="15.75" thickBot="1">
      <c r="A24" s="61"/>
      <c r="B24" s="24" t="s">
        <v>1517</v>
      </c>
      <c r="C24" s="4265"/>
      <c r="D24" s="4266"/>
      <c r="E24" s="4267"/>
      <c r="F24" s="4268"/>
      <c r="G24" s="4269"/>
      <c r="H24" s="4270"/>
      <c r="I24" s="25" t="s">
        <v>1518</v>
      </c>
      <c r="J24" s="62"/>
      <c r="K24" s="69"/>
    </row>
    <row r="25" spans="1:11" ht="15.75" thickBot="1">
      <c r="A25" s="61"/>
      <c r="B25" s="24" t="s">
        <v>1519</v>
      </c>
      <c r="C25" s="4271"/>
      <c r="D25" s="4272"/>
      <c r="E25" s="4273"/>
      <c r="F25" s="4274"/>
      <c r="G25" s="4275"/>
      <c r="H25" s="4276"/>
      <c r="I25" s="25" t="s">
        <v>1520</v>
      </c>
      <c r="J25" s="62"/>
      <c r="K25" s="69"/>
    </row>
    <row r="26" spans="1:11" ht="15.75" thickBot="1">
      <c r="A26" s="61"/>
      <c r="B26" s="24" t="s">
        <v>1521</v>
      </c>
      <c r="C26" s="4277"/>
      <c r="D26" s="4278"/>
      <c r="E26" s="4279"/>
      <c r="F26" s="4280"/>
      <c r="G26" s="4281"/>
      <c r="H26" s="4282"/>
      <c r="I26" s="25" t="s">
        <v>1522</v>
      </c>
      <c r="J26" s="62"/>
      <c r="K26" s="69"/>
    </row>
    <row r="27" spans="1:11" ht="15.75" thickBot="1">
      <c r="A27" s="61"/>
      <c r="B27" s="24" t="s">
        <v>1523</v>
      </c>
      <c r="C27" s="4283"/>
      <c r="D27" s="4284"/>
      <c r="E27" s="4285"/>
      <c r="F27" s="4286"/>
      <c r="G27" s="4287"/>
      <c r="H27" s="4288"/>
      <c r="I27" s="25" t="s">
        <v>1524</v>
      </c>
      <c r="J27" s="62"/>
      <c r="K27" s="69"/>
    </row>
    <row r="28" spans="1:11" ht="15.75" thickBot="1">
      <c r="A28" s="61"/>
      <c r="B28" s="24" t="s">
        <v>1525</v>
      </c>
      <c r="C28" s="4289"/>
      <c r="D28" s="4290"/>
      <c r="E28" s="4291"/>
      <c r="F28" s="4292"/>
      <c r="G28" s="4293"/>
      <c r="H28" s="4294"/>
      <c r="I28" s="25" t="s">
        <v>1526</v>
      </c>
      <c r="J28" s="62"/>
      <c r="K28" s="69"/>
    </row>
    <row r="29" spans="1:11" ht="15.75" thickBot="1">
      <c r="A29" s="61"/>
      <c r="B29" s="24" t="s">
        <v>1527</v>
      </c>
      <c r="C29" s="4295"/>
      <c r="D29" s="4296"/>
      <c r="E29" s="4297"/>
      <c r="F29" s="4298"/>
      <c r="G29" s="4299"/>
      <c r="H29" s="4300"/>
      <c r="I29" s="25" t="s">
        <v>1528</v>
      </c>
      <c r="J29" s="62"/>
      <c r="K29" s="69"/>
    </row>
    <row r="30" spans="1:11" ht="15.75" thickBot="1">
      <c r="A30" s="61"/>
      <c r="B30" s="24" t="s">
        <v>1529</v>
      </c>
      <c r="C30" s="4301"/>
      <c r="D30" s="4302"/>
      <c r="E30" s="4303"/>
      <c r="F30" s="4304"/>
      <c r="G30" s="4305"/>
      <c r="H30" s="4306"/>
      <c r="I30" s="25" t="s">
        <v>1530</v>
      </c>
      <c r="J30" s="62"/>
      <c r="K30" s="69"/>
    </row>
    <row r="31" spans="1:11" ht="26.25" thickBot="1">
      <c r="A31" s="61"/>
      <c r="B31" s="24" t="s">
        <v>1531</v>
      </c>
      <c r="C31" s="4307"/>
      <c r="D31" s="4308"/>
      <c r="E31" s="4309"/>
      <c r="F31" s="4310"/>
      <c r="G31" s="4311"/>
      <c r="H31" s="4312"/>
      <c r="I31" s="25" t="s">
        <v>1532</v>
      </c>
      <c r="J31" s="62"/>
      <c r="K31" s="69"/>
    </row>
    <row r="32" spans="1:11" ht="26.25" thickBot="1">
      <c r="A32" s="61"/>
      <c r="B32" s="24" t="s">
        <v>1533</v>
      </c>
      <c r="C32" s="4313"/>
      <c r="D32" s="4314"/>
      <c r="E32" s="4315"/>
      <c r="F32" s="4316"/>
      <c r="G32" s="4317"/>
      <c r="H32" s="4318"/>
      <c r="I32" s="25" t="s">
        <v>1534</v>
      </c>
      <c r="J32" s="62"/>
      <c r="K32" s="69"/>
    </row>
    <row r="33" spans="1:11" ht="26.25" thickBot="1">
      <c r="A33" s="61"/>
      <c r="B33" s="24" t="s">
        <v>1535</v>
      </c>
      <c r="C33" s="4319"/>
      <c r="D33" s="4320"/>
      <c r="E33" s="4321"/>
      <c r="F33" s="4322"/>
      <c r="G33" s="4323"/>
      <c r="H33" s="4324"/>
      <c r="I33" s="25" t="s">
        <v>1536</v>
      </c>
      <c r="J33" s="62"/>
      <c r="K33" s="69"/>
    </row>
    <row r="34" spans="1:11" ht="26.25" thickBot="1">
      <c r="A34" s="61"/>
      <c r="B34" s="24" t="s">
        <v>1537</v>
      </c>
      <c r="C34" s="4325"/>
      <c r="D34" s="4326"/>
      <c r="E34" s="4327"/>
      <c r="F34" s="4328"/>
      <c r="G34" s="4329"/>
      <c r="H34" s="4330"/>
      <c r="I34" s="25" t="s">
        <v>1538</v>
      </c>
      <c r="J34" s="62"/>
      <c r="K34" s="69"/>
    </row>
    <row r="35" spans="1:11" ht="26.25" thickBot="1">
      <c r="A35" s="61"/>
      <c r="B35" s="24" t="s">
        <v>1539</v>
      </c>
      <c r="C35" s="4331"/>
      <c r="D35" s="4332"/>
      <c r="E35" s="4333"/>
      <c r="F35" s="4334"/>
      <c r="G35" s="4335"/>
      <c r="H35" s="4336"/>
      <c r="I35" s="25" t="s">
        <v>1540</v>
      </c>
      <c r="J35" s="62"/>
      <c r="K35" s="69"/>
    </row>
    <row r="36" spans="1:11" ht="26.25" thickBot="1">
      <c r="A36" s="61"/>
      <c r="B36" s="24" t="s">
        <v>1541</v>
      </c>
      <c r="C36" s="4337"/>
      <c r="D36" s="4338"/>
      <c r="E36" s="4339"/>
      <c r="F36" s="4340"/>
      <c r="G36" s="4341"/>
      <c r="H36" s="4342"/>
      <c r="I36" s="25" t="s">
        <v>1542</v>
      </c>
      <c r="J36" s="62"/>
      <c r="K36" s="69"/>
    </row>
    <row r="37" spans="1:11" ht="26.25" thickBot="1">
      <c r="A37" s="61"/>
      <c r="B37" s="24" t="s">
        <v>1543</v>
      </c>
      <c r="C37" s="4343"/>
      <c r="D37" s="4344"/>
      <c r="E37" s="4345"/>
      <c r="F37" s="4346"/>
      <c r="G37" s="4347"/>
      <c r="H37" s="4348"/>
      <c r="I37" s="25" t="s">
        <v>1544</v>
      </c>
      <c r="J37" s="62"/>
      <c r="K37" s="69"/>
    </row>
    <row r="38" spans="1:11" ht="15.75" thickBot="1">
      <c r="A38" s="63"/>
      <c r="B38" s="24" t="s">
        <v>1545</v>
      </c>
      <c r="C38" s="812" t="n">
        <v>1.8607460708E10</v>
      </c>
      <c r="D38" s="4349"/>
      <c r="E38" s="4350"/>
      <c r="F38" s="814" t="n">
        <v>1.5855533623E10</v>
      </c>
      <c r="G38" s="4351"/>
      <c r="H38" s="4352"/>
      <c r="I38" s="25" t="s">
        <v>1546</v>
      </c>
      <c r="J38" s="64"/>
      <c r="K38" s="69"/>
    </row>
    <row r="39" spans="1:11" ht="15.75" thickBot="1">
      <c r="A39" s="65" t="s">
        <v>1547</v>
      </c>
      <c r="B39" s="24" t="s">
        <v>1484</v>
      </c>
      <c r="C39" s="77" t="n">
        <v>8.269619129E9</v>
      </c>
      <c r="D39" s="4353"/>
      <c r="E39" s="4354"/>
      <c r="F39" s="77" t="n">
        <v>6.685342813E9</v>
      </c>
      <c r="G39" s="4355"/>
      <c r="H39" s="4356"/>
      <c r="I39" s="25" t="s">
        <v>1485</v>
      </c>
      <c r="J39" s="66" t="s">
        <v>1548</v>
      </c>
      <c r="K39" s="69"/>
    </row>
    <row r="40" spans="1:11" ht="15.75" thickBot="1">
      <c r="A40" s="61"/>
      <c r="B40" s="24" t="s">
        <v>1487</v>
      </c>
      <c r="C40" s="77"/>
      <c r="D40" s="4357"/>
      <c r="E40" s="4358"/>
      <c r="F40" s="77"/>
      <c r="G40" s="4359"/>
      <c r="H40" s="4360"/>
      <c r="I40" s="25" t="s">
        <v>1488</v>
      </c>
      <c r="J40" s="62"/>
      <c r="K40" s="69"/>
    </row>
    <row r="41" spans="1:11" ht="15.75" thickBot="1">
      <c r="A41" s="61"/>
      <c r="B41" s="24" t="s">
        <v>1489</v>
      </c>
      <c r="C41" s="77"/>
      <c r="D41" s="4361"/>
      <c r="E41" s="4362"/>
      <c r="F41" s="77"/>
      <c r="G41" s="4363"/>
      <c r="H41" s="4364"/>
      <c r="I41" s="25" t="s">
        <v>1490</v>
      </c>
      <c r="J41" s="62"/>
      <c r="K41" s="69"/>
    </row>
    <row r="42" spans="1:11" ht="15.75" thickBot="1">
      <c r="A42" s="61"/>
      <c r="B42" s="24" t="s">
        <v>1491</v>
      </c>
      <c r="C42" s="77"/>
      <c r="D42" s="4365"/>
      <c r="E42" s="4366"/>
      <c r="F42" s="77"/>
      <c r="G42" s="4367"/>
      <c r="H42" s="4368"/>
      <c r="I42" s="25" t="s">
        <v>1492</v>
      </c>
      <c r="J42" s="62"/>
      <c r="K42" s="69"/>
    </row>
    <row r="43" spans="1:11" ht="15.75" thickBot="1">
      <c r="A43" s="61"/>
      <c r="B43" s="24" t="s">
        <v>1493</v>
      </c>
      <c r="C43" s="77"/>
      <c r="D43" s="4369"/>
      <c r="E43" s="4370"/>
      <c r="F43" s="77"/>
      <c r="G43" s="4371"/>
      <c r="H43" s="4372"/>
      <c r="I43" s="25" t="s">
        <v>1494</v>
      </c>
      <c r="J43" s="62"/>
      <c r="K43" s="69"/>
    </row>
    <row r="44" spans="1:11" ht="15.75" thickBot="1">
      <c r="A44" s="61"/>
      <c r="B44" s="24" t="s">
        <v>1495</v>
      </c>
      <c r="C44" s="77" t="n">
        <v>4.00775046E8</v>
      </c>
      <c r="D44" s="4373"/>
      <c r="E44" s="4374"/>
      <c r="F44" s="77" t="n">
        <v>5.17265032E8</v>
      </c>
      <c r="G44" s="4375"/>
      <c r="H44" s="4376"/>
      <c r="I44" s="25" t="s">
        <v>1496</v>
      </c>
      <c r="J44" s="62"/>
      <c r="K44" s="69"/>
    </row>
    <row r="45" spans="1:11" ht="15.75" thickBot="1">
      <c r="A45" s="61"/>
      <c r="B45" s="24" t="s">
        <v>1497</v>
      </c>
      <c r="C45" s="77"/>
      <c r="D45" s="4377"/>
      <c r="E45" s="4378"/>
      <c r="F45" s="77"/>
      <c r="G45" s="4379"/>
      <c r="H45" s="4380"/>
      <c r="I45" s="25" t="s">
        <v>1498</v>
      </c>
      <c r="J45" s="62"/>
      <c r="K45" s="69"/>
    </row>
    <row r="46" spans="1:11" ht="15.75" thickBot="1">
      <c r="A46" s="61"/>
      <c r="B46" s="24" t="s">
        <v>1499</v>
      </c>
      <c r="C46" s="77"/>
      <c r="D46" s="4381"/>
      <c r="E46" s="4382"/>
      <c r="F46" s="77"/>
      <c r="G46" s="4383"/>
      <c r="H46" s="4384"/>
      <c r="I46" s="25" t="s">
        <v>1500</v>
      </c>
      <c r="J46" s="62"/>
      <c r="K46" s="69"/>
    </row>
    <row r="47" spans="1:11" ht="15.75" thickBot="1">
      <c r="A47" s="61"/>
      <c r="B47" s="24" t="s">
        <v>1501</v>
      </c>
      <c r="C47" s="77"/>
      <c r="D47" s="4385"/>
      <c r="E47" s="4386"/>
      <c r="F47" s="77"/>
      <c r="G47" s="4387"/>
      <c r="H47" s="4388"/>
      <c r="I47" s="25" t="s">
        <v>1502</v>
      </c>
      <c r="J47" s="62"/>
      <c r="K47" s="69"/>
    </row>
    <row r="48" spans="1:11" ht="15.75" thickBot="1">
      <c r="A48" s="61"/>
      <c r="B48" s="24" t="s">
        <v>1503</v>
      </c>
      <c r="C48" s="77"/>
      <c r="D48" s="4389"/>
      <c r="E48" s="4390"/>
      <c r="F48" s="77"/>
      <c r="G48" s="4391"/>
      <c r="H48" s="4392"/>
      <c r="I48" s="25" t="s">
        <v>1504</v>
      </c>
      <c r="J48" s="62"/>
      <c r="K48" s="69"/>
    </row>
    <row r="49" spans="1:11" ht="15.75" thickBot="1">
      <c r="A49" s="61"/>
      <c r="B49" s="24" t="s">
        <v>1505</v>
      </c>
      <c r="C49" s="77"/>
      <c r="D49" s="4393"/>
      <c r="E49" s="4394"/>
      <c r="F49" s="77"/>
      <c r="G49" s="4395"/>
      <c r="H49" s="4396"/>
      <c r="I49" s="25" t="s">
        <v>1506</v>
      </c>
      <c r="J49" s="62"/>
      <c r="K49" s="69"/>
    </row>
    <row r="50" spans="1:11" ht="15.75" thickBot="1">
      <c r="A50" s="61"/>
      <c r="B50" s="24" t="s">
        <v>1507</v>
      </c>
      <c r="C50" s="77"/>
      <c r="D50" s="4397"/>
      <c r="E50" s="4398"/>
      <c r="F50" s="77"/>
      <c r="G50" s="4399"/>
      <c r="H50" s="4400"/>
      <c r="I50" s="25" t="s">
        <v>1508</v>
      </c>
      <c r="J50" s="62"/>
      <c r="K50" s="69"/>
    </row>
    <row r="51" spans="1:11" ht="15.75" thickBot="1">
      <c r="A51" s="61"/>
      <c r="B51" s="24" t="s">
        <v>1509</v>
      </c>
      <c r="C51" s="77"/>
      <c r="D51" s="4401"/>
      <c r="E51" s="4402"/>
      <c r="F51" s="77"/>
      <c r="G51" s="4403"/>
      <c r="H51" s="4404"/>
      <c r="I51" s="25" t="s">
        <v>1510</v>
      </c>
      <c r="J51" s="62"/>
      <c r="K51" s="69"/>
    </row>
    <row r="52" spans="1:11" ht="15.75" thickBot="1">
      <c r="A52" s="61"/>
      <c r="B52" s="24" t="s">
        <v>1511</v>
      </c>
      <c r="C52" s="77"/>
      <c r="D52" s="4405"/>
      <c r="E52" s="4406"/>
      <c r="F52" s="77"/>
      <c r="G52" s="4407"/>
      <c r="H52" s="4408"/>
      <c r="I52" s="25" t="s">
        <v>1512</v>
      </c>
      <c r="J52" s="62"/>
      <c r="K52" s="69"/>
    </row>
    <row r="53" spans="1:11" ht="15.75" thickBot="1">
      <c r="A53" s="61"/>
      <c r="B53" s="24" t="s">
        <v>1513</v>
      </c>
      <c r="C53" s="77"/>
      <c r="D53" s="4409"/>
      <c r="E53" s="4410"/>
      <c r="F53" s="77"/>
      <c r="G53" s="4411"/>
      <c r="H53" s="4412"/>
      <c r="I53" s="25" t="s">
        <v>1514</v>
      </c>
      <c r="J53" s="62"/>
      <c r="K53" s="69"/>
    </row>
    <row r="54" spans="1:11" ht="15.75" thickBot="1">
      <c r="A54" s="61"/>
      <c r="B54" s="24" t="s">
        <v>1515</v>
      </c>
      <c r="C54" s="77"/>
      <c r="D54" s="4413"/>
      <c r="E54" s="4414"/>
      <c r="F54" s="77"/>
      <c r="G54" s="4415"/>
      <c r="H54" s="4416"/>
      <c r="I54" s="25" t="s">
        <v>1516</v>
      </c>
      <c r="J54" s="62"/>
      <c r="K54" s="69"/>
    </row>
    <row r="55" spans="1:11" ht="15.75" thickBot="1">
      <c r="A55" s="61"/>
      <c r="B55" s="24" t="s">
        <v>1517</v>
      </c>
      <c r="C55" s="77"/>
      <c r="D55" s="4417"/>
      <c r="E55" s="4418"/>
      <c r="F55" s="77"/>
      <c r="G55" s="4419"/>
      <c r="H55" s="4420"/>
      <c r="I55" s="25" t="s">
        <v>1518</v>
      </c>
      <c r="J55" s="62"/>
      <c r="K55" s="69"/>
    </row>
    <row r="56" spans="1:11" ht="15.75" thickBot="1">
      <c r="A56" s="61"/>
      <c r="B56" s="24" t="s">
        <v>1519</v>
      </c>
      <c r="C56" s="77"/>
      <c r="D56" s="4421"/>
      <c r="E56" s="4422"/>
      <c r="F56" s="77"/>
      <c r="G56" s="4423"/>
      <c r="H56" s="4424"/>
      <c r="I56" s="25" t="s">
        <v>1520</v>
      </c>
      <c r="J56" s="62"/>
      <c r="K56" s="69"/>
    </row>
    <row r="57" spans="1:11" ht="15.75" thickBot="1">
      <c r="A57" s="61"/>
      <c r="B57" s="24" t="s">
        <v>1521</v>
      </c>
      <c r="C57" s="77"/>
      <c r="D57" s="4425"/>
      <c r="E57" s="4426"/>
      <c r="F57" s="77"/>
      <c r="G57" s="4427"/>
      <c r="H57" s="4428"/>
      <c r="I57" s="25" t="s">
        <v>1522</v>
      </c>
      <c r="J57" s="62"/>
      <c r="K57" s="69"/>
    </row>
    <row r="58" spans="1:11" ht="15.75" thickBot="1">
      <c r="A58" s="61"/>
      <c r="B58" s="24" t="s">
        <v>1523</v>
      </c>
      <c r="C58" s="77"/>
      <c r="D58" s="4429"/>
      <c r="E58" s="4430"/>
      <c r="F58" s="77"/>
      <c r="G58" s="4431"/>
      <c r="H58" s="4432"/>
      <c r="I58" s="25" t="s">
        <v>1524</v>
      </c>
      <c r="J58" s="62"/>
      <c r="K58" s="69"/>
    </row>
    <row r="59" spans="1:11" ht="15.75" thickBot="1">
      <c r="A59" s="61"/>
      <c r="B59" s="24" t="s">
        <v>1525</v>
      </c>
      <c r="C59" s="77"/>
      <c r="D59" s="4433"/>
      <c r="E59" s="4434"/>
      <c r="F59" s="77"/>
      <c r="G59" s="4435"/>
      <c r="H59" s="4436"/>
      <c r="I59" s="25" t="s">
        <v>1526</v>
      </c>
      <c r="J59" s="62"/>
      <c r="K59" s="69"/>
    </row>
    <row r="60" spans="1:11" ht="15.75" thickBot="1">
      <c r="A60" s="61"/>
      <c r="B60" s="24" t="s">
        <v>1527</v>
      </c>
      <c r="C60" s="77" t="n">
        <v>2.413155244E9</v>
      </c>
      <c r="D60" s="4437"/>
      <c r="E60" s="4438"/>
      <c r="F60" s="77" t="n">
        <v>2.471376446E9</v>
      </c>
      <c r="G60" s="4439"/>
      <c r="H60" s="4440"/>
      <c r="I60" s="25" t="s">
        <v>1528</v>
      </c>
      <c r="J60" s="62"/>
      <c r="K60" s="69"/>
    </row>
    <row r="61" spans="1:11" ht="15.75" thickBot="1">
      <c r="A61" s="61"/>
      <c r="B61" s="24" t="s">
        <v>1529</v>
      </c>
      <c r="C61" s="77"/>
      <c r="D61" s="4441"/>
      <c r="E61" s="4442"/>
      <c r="F61" s="77"/>
      <c r="G61" s="4443"/>
      <c r="H61" s="4444"/>
      <c r="I61" s="25" t="s">
        <v>1530</v>
      </c>
      <c r="J61" s="62"/>
      <c r="K61" s="69"/>
    </row>
    <row r="62" spans="1:11" ht="26.25" thickBot="1">
      <c r="A62" s="61"/>
      <c r="B62" s="24" t="s">
        <v>1531</v>
      </c>
      <c r="C62" s="77"/>
      <c r="D62" s="4445"/>
      <c r="E62" s="4446"/>
      <c r="F62" s="77"/>
      <c r="G62" s="4447"/>
      <c r="H62" s="4448"/>
      <c r="I62" s="25" t="s">
        <v>1532</v>
      </c>
      <c r="J62" s="62"/>
      <c r="K62" s="69"/>
    </row>
    <row r="63" spans="1:11" ht="26.25" thickBot="1">
      <c r="A63" s="61"/>
      <c r="B63" s="24" t="s">
        <v>1533</v>
      </c>
      <c r="C63" s="77"/>
      <c r="D63" s="4449"/>
      <c r="E63" s="4450"/>
      <c r="F63" s="77"/>
      <c r="G63" s="4451"/>
      <c r="H63" s="4452"/>
      <c r="I63" s="25" t="s">
        <v>1534</v>
      </c>
      <c r="J63" s="62"/>
      <c r="K63" s="69"/>
    </row>
    <row r="64" spans="1:11" ht="26.25" thickBot="1">
      <c r="A64" s="61"/>
      <c r="B64" s="24" t="s">
        <v>1535</v>
      </c>
      <c r="C64" s="77"/>
      <c r="D64" s="4453"/>
      <c r="E64" s="4454"/>
      <c r="F64" s="77"/>
      <c r="G64" s="4455"/>
      <c r="H64" s="4456"/>
      <c r="I64" s="25" t="s">
        <v>1536</v>
      </c>
      <c r="J64" s="62"/>
      <c r="K64" s="69"/>
    </row>
    <row r="65" spans="1:11" ht="26.25" thickBot="1">
      <c r="A65" s="61"/>
      <c r="B65" s="24" t="s">
        <v>1537</v>
      </c>
      <c r="C65" s="77"/>
      <c r="D65" s="4457"/>
      <c r="E65" s="4458"/>
      <c r="F65" s="77"/>
      <c r="G65" s="4459"/>
      <c r="H65" s="4460"/>
      <c r="I65" s="25" t="s">
        <v>1538</v>
      </c>
      <c r="J65" s="62"/>
      <c r="K65" s="69"/>
    </row>
    <row r="66" spans="1:11" ht="26.25" thickBot="1">
      <c r="A66" s="61"/>
      <c r="B66" s="24" t="s">
        <v>1539</v>
      </c>
      <c r="C66" s="77"/>
      <c r="D66" s="4461"/>
      <c r="E66" s="4462"/>
      <c r="F66" s="77"/>
      <c r="G66" s="4463"/>
      <c r="H66" s="4464"/>
      <c r="I66" s="25" t="s">
        <v>1540</v>
      </c>
      <c r="J66" s="62"/>
      <c r="K66" s="69"/>
    </row>
    <row r="67" spans="1:11" ht="26.25" thickBot="1">
      <c r="A67" s="61"/>
      <c r="B67" s="24" t="s">
        <v>1541</v>
      </c>
      <c r="C67" s="77"/>
      <c r="D67" s="4465"/>
      <c r="E67" s="4466"/>
      <c r="F67" s="77"/>
      <c r="G67" s="4467"/>
      <c r="H67" s="4468"/>
      <c r="I67" s="25" t="s">
        <v>1542</v>
      </c>
      <c r="J67" s="62"/>
      <c r="K67" s="69"/>
    </row>
    <row r="68" spans="1:11" ht="26.25" thickBot="1">
      <c r="A68" s="61"/>
      <c r="B68" s="24" t="s">
        <v>1543</v>
      </c>
      <c r="C68" s="77"/>
      <c r="D68" s="4469"/>
      <c r="E68" s="4470"/>
      <c r="F68" s="77"/>
      <c r="G68" s="4471"/>
      <c r="H68" s="4472"/>
      <c r="I68" s="25" t="s">
        <v>1544</v>
      </c>
      <c r="J68" s="62"/>
      <c r="K68" s="69"/>
    </row>
    <row r="69" spans="1:11" ht="15.75" thickBot="1">
      <c r="A69" s="63"/>
      <c r="B69" s="28" t="s">
        <v>1545</v>
      </c>
      <c r="C69" s="816" t="n">
        <v>1.1083549419E10</v>
      </c>
      <c r="D69" s="4473"/>
      <c r="E69" s="4474"/>
      <c r="F69" s="818" t="n">
        <v>9.673984291E9</v>
      </c>
      <c r="G69" s="4475"/>
      <c r="H69" s="4476"/>
      <c r="I69" s="30" t="s">
        <v>1546</v>
      </c>
      <c r="J69" s="64"/>
      <c r="K69" s="69"/>
    </row>
    <row r="70" spans="1:11" ht="15.75" thickBot="1">
      <c r="A70" s="65" t="s">
        <v>1549</v>
      </c>
      <c r="B70" s="24" t="s">
        <v>1484</v>
      </c>
      <c r="C70" s="4477"/>
      <c r="D70" s="4478"/>
      <c r="E70" s="4479"/>
      <c r="F70" s="4480"/>
      <c r="G70" s="4481"/>
      <c r="H70" s="4482"/>
      <c r="I70" s="25" t="s">
        <v>1485</v>
      </c>
      <c r="J70" s="66" t="s">
        <v>1550</v>
      </c>
      <c r="K70" s="69"/>
    </row>
    <row r="71" spans="1:11" ht="15.75" thickBot="1">
      <c r="A71" s="61"/>
      <c r="B71" s="24" t="s">
        <v>1487</v>
      </c>
      <c r="C71" s="4483"/>
      <c r="D71" s="4484"/>
      <c r="E71" s="4485"/>
      <c r="F71" s="4486"/>
      <c r="G71" s="4487"/>
      <c r="H71" s="4488"/>
      <c r="I71" s="25" t="s">
        <v>1488</v>
      </c>
      <c r="J71" s="62"/>
      <c r="K71" s="69"/>
    </row>
    <row r="72" spans="1:11" ht="15.75" thickBot="1">
      <c r="A72" s="61"/>
      <c r="B72" s="24" t="s">
        <v>1489</v>
      </c>
      <c r="C72" s="4489"/>
      <c r="D72" s="4490"/>
      <c r="E72" s="4491"/>
      <c r="F72" s="4492"/>
      <c r="G72" s="4493"/>
      <c r="H72" s="4494"/>
      <c r="I72" s="25" t="s">
        <v>1490</v>
      </c>
      <c r="J72" s="62"/>
      <c r="K72" s="69"/>
    </row>
    <row r="73" spans="1:11" ht="15.75" thickBot="1">
      <c r="A73" s="61"/>
      <c r="B73" s="24" t="s">
        <v>1491</v>
      </c>
      <c r="C73" s="4495"/>
      <c r="D73" s="4496"/>
      <c r="E73" s="4497"/>
      <c r="F73" s="4498"/>
      <c r="G73" s="4499"/>
      <c r="H73" s="4500"/>
      <c r="I73" s="25" t="s">
        <v>1492</v>
      </c>
      <c r="J73" s="62"/>
      <c r="K73" s="69"/>
    </row>
    <row r="74" spans="1:11" ht="15.75" thickBot="1">
      <c r="A74" s="61"/>
      <c r="B74" s="24" t="s">
        <v>1493</v>
      </c>
      <c r="C74" s="4501"/>
      <c r="D74" s="4502"/>
      <c r="E74" s="4503"/>
      <c r="F74" s="4504"/>
      <c r="G74" s="4505"/>
      <c r="H74" s="4506"/>
      <c r="I74" s="25" t="s">
        <v>1494</v>
      </c>
      <c r="J74" s="62"/>
      <c r="K74" s="69"/>
    </row>
    <row r="75" spans="1:11" ht="15.75" thickBot="1">
      <c r="A75" s="61"/>
      <c r="B75" s="24" t="s">
        <v>1495</v>
      </c>
      <c r="C75" s="4507"/>
      <c r="D75" s="4508"/>
      <c r="E75" s="4509"/>
      <c r="F75" s="4510"/>
      <c r="G75" s="4511"/>
      <c r="H75" s="4512"/>
      <c r="I75" s="25" t="s">
        <v>1496</v>
      </c>
      <c r="J75" s="62"/>
      <c r="K75" s="69"/>
    </row>
    <row r="76" spans="1:11" ht="15.75" thickBot="1">
      <c r="A76" s="61"/>
      <c r="B76" s="24" t="s">
        <v>1497</v>
      </c>
      <c r="C76" s="4513"/>
      <c r="D76" s="4514"/>
      <c r="E76" s="4515"/>
      <c r="F76" s="4516"/>
      <c r="G76" s="4517"/>
      <c r="H76" s="4518"/>
      <c r="I76" s="25" t="s">
        <v>1498</v>
      </c>
      <c r="J76" s="62"/>
      <c r="K76" s="69"/>
    </row>
    <row r="77" spans="1:11" ht="15.75" thickBot="1">
      <c r="A77" s="61"/>
      <c r="B77" s="24" t="s">
        <v>1499</v>
      </c>
      <c r="C77" s="4519"/>
      <c r="D77" s="4520"/>
      <c r="E77" s="4521"/>
      <c r="F77" s="4522"/>
      <c r="G77" s="4523"/>
      <c r="H77" s="4524"/>
      <c r="I77" s="25" t="s">
        <v>1500</v>
      </c>
      <c r="J77" s="62"/>
      <c r="K77" s="69"/>
    </row>
    <row r="78" spans="1:11" ht="15.75" thickBot="1">
      <c r="A78" s="61"/>
      <c r="B78" s="24" t="s">
        <v>1501</v>
      </c>
      <c r="C78" s="4525"/>
      <c r="D78" s="4526"/>
      <c r="E78" s="4527"/>
      <c r="F78" s="4528"/>
      <c r="G78" s="4529"/>
      <c r="H78" s="4530"/>
      <c r="I78" s="25" t="s">
        <v>1502</v>
      </c>
      <c r="J78" s="62"/>
      <c r="K78" s="69"/>
    </row>
    <row r="79" spans="1:11" ht="15.75" thickBot="1">
      <c r="A79" s="61"/>
      <c r="B79" s="24" t="s">
        <v>1503</v>
      </c>
      <c r="C79" s="4531"/>
      <c r="D79" s="4532"/>
      <c r="E79" s="4533"/>
      <c r="F79" s="4534"/>
      <c r="G79" s="4535"/>
      <c r="H79" s="4536"/>
      <c r="I79" s="25" t="s">
        <v>1504</v>
      </c>
      <c r="J79" s="62"/>
      <c r="K79" s="69"/>
    </row>
    <row r="80" spans="1:11" ht="15.75" thickBot="1">
      <c r="A80" s="61"/>
      <c r="B80" s="24" t="s">
        <v>1505</v>
      </c>
      <c r="C80" s="4537"/>
      <c r="D80" s="4538"/>
      <c r="E80" s="4539"/>
      <c r="F80" s="4540"/>
      <c r="G80" s="4541"/>
      <c r="H80" s="4542"/>
      <c r="I80" s="25" t="s">
        <v>1506</v>
      </c>
      <c r="J80" s="62"/>
      <c r="K80" s="69"/>
    </row>
    <row r="81" spans="1:11" ht="15.75" thickBot="1">
      <c r="A81" s="61"/>
      <c r="B81" s="24" t="s">
        <v>1507</v>
      </c>
      <c r="C81" s="4543"/>
      <c r="D81" s="4544"/>
      <c r="E81" s="4545"/>
      <c r="F81" s="4546"/>
      <c r="G81" s="4547"/>
      <c r="H81" s="4548"/>
      <c r="I81" s="25" t="s">
        <v>1508</v>
      </c>
      <c r="J81" s="62"/>
      <c r="K81" s="69"/>
    </row>
    <row r="82" spans="1:11" ht="15.75" thickBot="1">
      <c r="A82" s="61"/>
      <c r="B82" s="24" t="s">
        <v>1509</v>
      </c>
      <c r="C82" s="4549"/>
      <c r="D82" s="4550"/>
      <c r="E82" s="4551"/>
      <c r="F82" s="4552"/>
      <c r="G82" s="4553"/>
      <c r="H82" s="4554"/>
      <c r="I82" s="25" t="s">
        <v>1510</v>
      </c>
      <c r="J82" s="62"/>
      <c r="K82" s="69"/>
    </row>
    <row r="83" spans="1:11" ht="15.75" thickBot="1">
      <c r="A83" s="61"/>
      <c r="B83" s="24" t="s">
        <v>1511</v>
      </c>
      <c r="C83" s="4555"/>
      <c r="D83" s="4556"/>
      <c r="E83" s="4557"/>
      <c r="F83" s="4558"/>
      <c r="G83" s="4559"/>
      <c r="H83" s="4560"/>
      <c r="I83" s="25" t="s">
        <v>1512</v>
      </c>
      <c r="J83" s="62"/>
      <c r="K83" s="69"/>
    </row>
    <row r="84" spans="1:11" ht="15.75" thickBot="1">
      <c r="A84" s="61"/>
      <c r="B84" s="24" t="s">
        <v>1513</v>
      </c>
      <c r="C84" s="4561"/>
      <c r="D84" s="4562"/>
      <c r="E84" s="4563"/>
      <c r="F84" s="4564"/>
      <c r="G84" s="4565"/>
      <c r="H84" s="4566"/>
      <c r="I84" s="25" t="s">
        <v>1514</v>
      </c>
      <c r="J84" s="62"/>
      <c r="K84" s="69"/>
    </row>
    <row r="85" spans="1:11" ht="15.75" thickBot="1">
      <c r="A85" s="61"/>
      <c r="B85" s="24" t="s">
        <v>1515</v>
      </c>
      <c r="C85" s="4567"/>
      <c r="D85" s="4568"/>
      <c r="E85" s="4569"/>
      <c r="F85" s="4570"/>
      <c r="G85" s="4571"/>
      <c r="H85" s="4572"/>
      <c r="I85" s="25" t="s">
        <v>1516</v>
      </c>
      <c r="J85" s="62"/>
      <c r="K85" s="69"/>
    </row>
    <row r="86" spans="1:11" ht="15.75" thickBot="1">
      <c r="A86" s="61"/>
      <c r="B86" s="24" t="s">
        <v>1517</v>
      </c>
      <c r="C86" s="4573"/>
      <c r="D86" s="4574"/>
      <c r="E86" s="4575"/>
      <c r="F86" s="4576"/>
      <c r="G86" s="4577"/>
      <c r="H86" s="4578"/>
      <c r="I86" s="25" t="s">
        <v>1518</v>
      </c>
      <c r="J86" s="62"/>
      <c r="K86" s="69"/>
    </row>
    <row r="87" spans="1:11" ht="15.75" thickBot="1">
      <c r="A87" s="61"/>
      <c r="B87" s="24" t="s">
        <v>1519</v>
      </c>
      <c r="C87" s="4579"/>
      <c r="D87" s="4580"/>
      <c r="E87" s="4581"/>
      <c r="F87" s="4582"/>
      <c r="G87" s="4583"/>
      <c r="H87" s="4584"/>
      <c r="I87" s="25" t="s">
        <v>1520</v>
      </c>
      <c r="J87" s="62"/>
      <c r="K87" s="69"/>
    </row>
    <row r="88" spans="1:11" ht="15.75" thickBot="1">
      <c r="A88" s="61"/>
      <c r="B88" s="24" t="s">
        <v>1521</v>
      </c>
      <c r="C88" s="4585"/>
      <c r="D88" s="4586"/>
      <c r="E88" s="4587"/>
      <c r="F88" s="4588"/>
      <c r="G88" s="4589"/>
      <c r="H88" s="4590"/>
      <c r="I88" s="25" t="s">
        <v>1522</v>
      </c>
      <c r="J88" s="62"/>
      <c r="K88" s="69"/>
    </row>
    <row r="89" spans="1:11" ht="15.75" thickBot="1">
      <c r="A89" s="61"/>
      <c r="B89" s="24" t="s">
        <v>1523</v>
      </c>
      <c r="C89" s="4591"/>
      <c r="D89" s="4592"/>
      <c r="E89" s="4593"/>
      <c r="F89" s="4594"/>
      <c r="G89" s="4595"/>
      <c r="H89" s="4596"/>
      <c r="I89" s="25" t="s">
        <v>1524</v>
      </c>
      <c r="J89" s="62"/>
      <c r="K89" s="69"/>
    </row>
    <row r="90" spans="1:11" ht="15.75" thickBot="1">
      <c r="A90" s="61"/>
      <c r="B90" s="24" t="s">
        <v>1525</v>
      </c>
      <c r="C90" s="4597"/>
      <c r="D90" s="4598"/>
      <c r="E90" s="4599"/>
      <c r="F90" s="4600"/>
      <c r="G90" s="4601"/>
      <c r="H90" s="4602"/>
      <c r="I90" s="25" t="s">
        <v>1526</v>
      </c>
      <c r="J90" s="62"/>
      <c r="K90" s="69"/>
    </row>
    <row r="91" spans="1:11" ht="15.75" thickBot="1">
      <c r="A91" s="61"/>
      <c r="B91" s="24" t="s">
        <v>1527</v>
      </c>
      <c r="C91" s="4603"/>
      <c r="D91" s="4604"/>
      <c r="E91" s="4605"/>
      <c r="F91" s="4606"/>
      <c r="G91" s="4607"/>
      <c r="H91" s="4608"/>
      <c r="I91" s="25" t="s">
        <v>1528</v>
      </c>
      <c r="J91" s="62"/>
      <c r="K91" s="69"/>
    </row>
    <row r="92" spans="1:11" ht="15.75" thickBot="1">
      <c r="A92" s="61"/>
      <c r="B92" s="24" t="s">
        <v>1529</v>
      </c>
      <c r="C92" s="4609"/>
      <c r="D92" s="4610"/>
      <c r="E92" s="4611"/>
      <c r="F92" s="4612"/>
      <c r="G92" s="4613"/>
      <c r="H92" s="4614"/>
      <c r="I92" s="25" t="s">
        <v>1530</v>
      </c>
      <c r="J92" s="62"/>
      <c r="K92" s="69"/>
    </row>
    <row r="93" spans="1:11" ht="26.25" thickBot="1">
      <c r="A93" s="61"/>
      <c r="B93" s="24" t="s">
        <v>1531</v>
      </c>
      <c r="C93" s="4615"/>
      <c r="D93" s="4616"/>
      <c r="E93" s="4617"/>
      <c r="F93" s="4618"/>
      <c r="G93" s="4619"/>
      <c r="H93" s="4620"/>
      <c r="I93" s="25" t="s">
        <v>1532</v>
      </c>
      <c r="J93" s="62"/>
      <c r="K93" s="69"/>
    </row>
    <row r="94" spans="1:11" ht="26.25" thickBot="1">
      <c r="A94" s="61"/>
      <c r="B94" s="24" t="s">
        <v>1533</v>
      </c>
      <c r="C94" s="4621"/>
      <c r="D94" s="4622"/>
      <c r="E94" s="4623"/>
      <c r="F94" s="4624"/>
      <c r="G94" s="4625"/>
      <c r="H94" s="4626"/>
      <c r="I94" s="25" t="s">
        <v>1534</v>
      </c>
      <c r="J94" s="62"/>
      <c r="K94" s="69"/>
    </row>
    <row r="95" spans="1:11" ht="26.25" thickBot="1">
      <c r="A95" s="61"/>
      <c r="B95" s="24" t="s">
        <v>1535</v>
      </c>
      <c r="C95" s="4627"/>
      <c r="D95" s="4628"/>
      <c r="E95" s="4629"/>
      <c r="F95" s="4630"/>
      <c r="G95" s="4631"/>
      <c r="H95" s="4632"/>
      <c r="I95" s="25" t="s">
        <v>1536</v>
      </c>
      <c r="J95" s="62"/>
      <c r="K95" s="69"/>
    </row>
    <row r="96" spans="1:11" ht="26.25" thickBot="1">
      <c r="A96" s="61"/>
      <c r="B96" s="24" t="s">
        <v>1537</v>
      </c>
      <c r="C96" s="4633"/>
      <c r="D96" s="4634"/>
      <c r="E96" s="4635"/>
      <c r="F96" s="4636"/>
      <c r="G96" s="4637"/>
      <c r="H96" s="4638"/>
      <c r="I96" s="25" t="s">
        <v>1538</v>
      </c>
      <c r="J96" s="62"/>
      <c r="K96" s="69"/>
    </row>
    <row r="97" spans="1:11" ht="26.25" thickBot="1">
      <c r="A97" s="61"/>
      <c r="B97" s="24" t="s">
        <v>1539</v>
      </c>
      <c r="C97" s="4639"/>
      <c r="D97" s="4640"/>
      <c r="E97" s="4641"/>
      <c r="F97" s="4642"/>
      <c r="G97" s="4643"/>
      <c r="H97" s="4644"/>
      <c r="I97" s="25" t="s">
        <v>1540</v>
      </c>
      <c r="J97" s="62"/>
      <c r="K97" s="69"/>
    </row>
    <row r="98" spans="1:11" ht="26.25" thickBot="1">
      <c r="A98" s="61"/>
      <c r="B98" s="24" t="s">
        <v>1541</v>
      </c>
      <c r="C98" s="4645"/>
      <c r="D98" s="4646"/>
      <c r="E98" s="4647"/>
      <c r="F98" s="4648"/>
      <c r="G98" s="4649"/>
      <c r="H98" s="4650"/>
      <c r="I98" s="25" t="s">
        <v>1542</v>
      </c>
      <c r="J98" s="62"/>
      <c r="K98" s="69"/>
    </row>
    <row r="99" spans="1:11" ht="26.25" thickBot="1">
      <c r="A99" s="61"/>
      <c r="B99" s="24" t="s">
        <v>1543</v>
      </c>
      <c r="C99" s="4651"/>
      <c r="D99" s="4652"/>
      <c r="E99" s="4653"/>
      <c r="F99" s="4654"/>
      <c r="G99" s="4655"/>
      <c r="H99" s="4656"/>
      <c r="I99" s="25" t="s">
        <v>1544</v>
      </c>
      <c r="J99" s="62"/>
      <c r="K99" s="69"/>
    </row>
    <row r="100" spans="1:11" ht="15.75" thickBot="1">
      <c r="A100" s="63"/>
      <c r="B100" s="28" t="s">
        <v>1545</v>
      </c>
      <c r="C100" s="820" t="n">
        <v>2.9691010127E10</v>
      </c>
      <c r="D100" s="79"/>
      <c r="E100" s="821" t="n">
        <v>2.9691010127E10</v>
      </c>
      <c r="F100" s="822" t="n">
        <v>2.5529517914E10</v>
      </c>
      <c r="G100" s="79"/>
      <c r="H100" s="823" t="n">
        <v>2.5529517914E10</v>
      </c>
      <c r="I100" s="30" t="s">
        <v>1546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4402-E83E-4F68-8142-7B5BC48B0C0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1551</v>
      </c>
    </row>
    <row r="3" spans="1:12" ht="17.25">
      <c r="A3" s="67"/>
      <c r="B3" s="67"/>
      <c r="C3" s="67"/>
      <c r="D3" s="67"/>
      <c r="E3" s="67"/>
      <c r="F3" s="67"/>
      <c r="G3" s="67"/>
      <c r="H3" s="67"/>
      <c r="I3" s="67"/>
      <c r="J3" s="67"/>
      <c r="K3" s="67"/>
      <c r="L3" s="68"/>
    </row>
    <row r="4" spans="1:12" ht="17.25" customHeight="1">
      <c r="A4" s="20" t="s">
        <v>1552</v>
      </c>
      <c r="B4" s="20"/>
      <c r="C4" s="20"/>
      <c r="D4" s="20"/>
      <c r="E4" s="20"/>
      <c r="F4" s="20"/>
      <c r="G4" s="20"/>
      <c r="H4" s="27" t="s">
        <v>1553</v>
      </c>
      <c r="I4" s="27"/>
      <c r="J4" s="27"/>
      <c r="K4" s="27"/>
      <c r="L4" s="69"/>
    </row>
    <row r="5" spans="1:12" ht="17.25" customHeight="1">
      <c r="A5" s="60"/>
      <c r="B5" s="60"/>
      <c r="C5" s="22"/>
      <c r="D5" s="73" t="s">
        <v>8473</v>
      </c>
      <c r="E5" s="73"/>
      <c r="F5" s="73"/>
      <c r="G5" s="73" t="s">
        <v>8472</v>
      </c>
      <c r="H5" s="73"/>
      <c r="I5" s="73"/>
      <c r="L5" s="69"/>
    </row>
    <row r="6" spans="1:12">
      <c r="A6" s="60"/>
      <c r="B6" s="45"/>
      <c r="C6" s="46" t="s">
        <v>1554</v>
      </c>
      <c r="D6" s="47" t="s">
        <v>1459</v>
      </c>
      <c r="E6" s="47" t="s">
        <v>1460</v>
      </c>
      <c r="F6" s="47" t="s">
        <v>218</v>
      </c>
      <c r="G6" s="47" t="s">
        <v>1459</v>
      </c>
      <c r="H6" s="47" t="s">
        <v>1460</v>
      </c>
      <c r="I6" s="71" t="s">
        <v>218</v>
      </c>
      <c r="J6" s="50"/>
      <c r="K6" s="60"/>
      <c r="L6" s="69"/>
    </row>
    <row r="7" spans="1:12" ht="26.25">
      <c r="A7" s="60"/>
      <c r="B7" s="45"/>
      <c r="C7" s="51" t="s">
        <v>1555</v>
      </c>
      <c r="D7" s="52" t="s">
        <v>1461</v>
      </c>
      <c r="E7" s="52" t="s">
        <v>1462</v>
      </c>
      <c r="F7" s="52" t="s">
        <v>219</v>
      </c>
      <c r="G7" s="52" t="s">
        <v>1461</v>
      </c>
      <c r="H7" s="52" t="s">
        <v>1462</v>
      </c>
      <c r="I7" s="72" t="s">
        <v>219</v>
      </c>
      <c r="J7" s="50"/>
      <c r="K7" s="60"/>
      <c r="L7" s="69"/>
    </row>
    <row r="8" spans="1:12" ht="15.75" thickBot="1">
      <c r="A8" s="61" t="s">
        <v>1314</v>
      </c>
      <c r="B8" s="24" t="s">
        <v>1432</v>
      </c>
      <c r="C8" s="26"/>
      <c r="D8" s="77"/>
      <c r="E8" s="79"/>
      <c r="F8" s="77"/>
      <c r="G8" s="77"/>
      <c r="H8" s="79"/>
      <c r="I8" s="77"/>
      <c r="J8" s="25" t="s">
        <v>1556</v>
      </c>
      <c r="K8" s="62" t="s">
        <v>1464</v>
      </c>
      <c r="L8" s="69"/>
    </row>
    <row r="9" spans="1:12" ht="15.75" thickBot="1">
      <c r="A9" s="61"/>
      <c r="B9" s="24" t="s">
        <v>1434</v>
      </c>
      <c r="C9" s="26"/>
      <c r="D9" s="77"/>
      <c r="E9" s="79"/>
      <c r="F9" s="77"/>
      <c r="G9" s="77"/>
      <c r="H9" s="79"/>
      <c r="I9" s="77"/>
      <c r="J9" s="25" t="s">
        <v>1557</v>
      </c>
      <c r="K9" s="62"/>
      <c r="L9" s="69"/>
    </row>
    <row r="10" spans="1:12" ht="15.75" thickBot="1">
      <c r="A10" s="61"/>
      <c r="B10" s="24" t="s">
        <v>1436</v>
      </c>
      <c r="C10" s="26"/>
      <c r="D10" s="77"/>
      <c r="E10" s="79"/>
      <c r="F10" s="77"/>
      <c r="G10" s="77"/>
      <c r="H10" s="79"/>
      <c r="I10" s="77"/>
      <c r="J10" s="25" t="s">
        <v>1558</v>
      </c>
      <c r="K10" s="62"/>
      <c r="L10" s="69"/>
    </row>
    <row r="11" spans="1:12" ht="15.75" thickBot="1">
      <c r="A11" s="61"/>
      <c r="B11" s="24" t="s">
        <v>1438</v>
      </c>
      <c r="C11" s="26"/>
      <c r="D11" s="77"/>
      <c r="E11" s="79"/>
      <c r="F11" s="77"/>
      <c r="G11" s="77"/>
      <c r="H11" s="79"/>
      <c r="I11" s="77"/>
      <c r="J11" s="25" t="s">
        <v>1559</v>
      </c>
      <c r="K11" s="62"/>
      <c r="L11" s="69"/>
    </row>
    <row r="12" spans="1:12" ht="15.75" thickBot="1">
      <c r="A12" s="61"/>
      <c r="B12" s="24" t="s">
        <v>1440</v>
      </c>
      <c r="C12" s="26"/>
      <c r="D12" s="77"/>
      <c r="E12" s="79"/>
      <c r="F12" s="77"/>
      <c r="G12" s="77"/>
      <c r="H12" s="79"/>
      <c r="I12" s="77"/>
      <c r="J12" s="25" t="s">
        <v>1560</v>
      </c>
      <c r="K12" s="62"/>
      <c r="L12" s="69"/>
    </row>
    <row r="13" spans="1:12" ht="15.75" thickBot="1">
      <c r="A13" s="61"/>
      <c r="B13" s="24" t="s">
        <v>1442</v>
      </c>
      <c r="C13" s="26"/>
      <c r="D13" s="77"/>
      <c r="E13" s="79"/>
      <c r="F13" s="77"/>
      <c r="G13" s="77"/>
      <c r="H13" s="79"/>
      <c r="I13" s="77"/>
      <c r="J13" s="25" t="s">
        <v>1561</v>
      </c>
      <c r="K13" s="62"/>
      <c r="L13" s="69"/>
    </row>
    <row r="14" spans="1:12" ht="15.75" thickBot="1">
      <c r="A14" s="61"/>
      <c r="B14" s="24" t="s">
        <v>1444</v>
      </c>
      <c r="C14" s="26"/>
      <c r="D14" s="77"/>
      <c r="E14" s="79"/>
      <c r="F14" s="77"/>
      <c r="G14" s="77"/>
      <c r="H14" s="79"/>
      <c r="I14" s="77"/>
      <c r="J14" s="25" t="s">
        <v>1562</v>
      </c>
      <c r="K14" s="62"/>
      <c r="L14" s="69"/>
    </row>
    <row r="15" spans="1:12" ht="15.75" thickBot="1">
      <c r="A15" s="61"/>
      <c r="B15" s="24" t="s">
        <v>1446</v>
      </c>
      <c r="C15" s="26"/>
      <c r="D15" s="77"/>
      <c r="E15" s="79"/>
      <c r="F15" s="77"/>
      <c r="G15" s="77"/>
      <c r="H15" s="79"/>
      <c r="I15" s="77"/>
      <c r="J15" s="25" t="s">
        <v>1563</v>
      </c>
      <c r="K15" s="62"/>
      <c r="L15" s="69"/>
    </row>
    <row r="16" spans="1:12" ht="15.75" thickBot="1">
      <c r="A16" s="61"/>
      <c r="B16" s="24" t="s">
        <v>1448</v>
      </c>
      <c r="C16" s="26"/>
      <c r="D16" s="77"/>
      <c r="E16" s="79"/>
      <c r="F16" s="77"/>
      <c r="G16" s="77"/>
      <c r="H16" s="79"/>
      <c r="I16" s="77"/>
      <c r="J16" s="25" t="s">
        <v>1564</v>
      </c>
      <c r="K16" s="62"/>
      <c r="L16" s="69"/>
    </row>
    <row r="17" spans="1:12" ht="26.25" thickBot="1">
      <c r="A17" s="61"/>
      <c r="B17" s="24" t="s">
        <v>1450</v>
      </c>
      <c r="C17" s="26"/>
      <c r="D17" s="77"/>
      <c r="E17" s="79"/>
      <c r="F17" s="77"/>
      <c r="G17" s="77"/>
      <c r="H17" s="79"/>
      <c r="I17" s="77"/>
      <c r="J17" s="25" t="s">
        <v>1565</v>
      </c>
      <c r="K17" s="62"/>
      <c r="L17" s="69"/>
    </row>
    <row r="18" spans="1:12" ht="15.75" thickBot="1">
      <c r="A18" s="61"/>
      <c r="B18" s="24" t="s">
        <v>1566</v>
      </c>
      <c r="C18" s="26"/>
      <c r="D18" s="77"/>
      <c r="E18" s="79"/>
      <c r="F18" s="77"/>
      <c r="G18" s="77"/>
      <c r="H18" s="79"/>
      <c r="I18" s="77"/>
      <c r="J18" s="25" t="s">
        <v>1567</v>
      </c>
      <c r="K18" s="62"/>
      <c r="L18" s="69"/>
    </row>
    <row r="19" spans="1:12" ht="15.75" thickBot="1">
      <c r="A19" s="63"/>
      <c r="B19" s="28" t="s">
        <v>1568</v>
      </c>
      <c r="C19" s="824"/>
      <c r="D19" s="825"/>
      <c r="E19" s="79"/>
      <c r="F19" s="826"/>
      <c r="G19" s="827"/>
      <c r="H19" s="79"/>
      <c r="I19" s="828"/>
      <c r="J19" s="30" t="s">
        <v>1569</v>
      </c>
      <c r="K19" s="64"/>
      <c r="L19" s="69"/>
    </row>
    <row r="20" spans="1:12" ht="15.75" thickBot="1">
      <c r="A20" s="65" t="s">
        <v>1290</v>
      </c>
      <c r="B20" s="24" t="s">
        <v>1432</v>
      </c>
      <c r="C20" s="26"/>
      <c r="D20" s="77"/>
      <c r="E20" s="79"/>
      <c r="F20" s="77"/>
      <c r="G20" s="77"/>
      <c r="H20" s="79"/>
      <c r="I20" s="77"/>
      <c r="J20" s="25" t="s">
        <v>1556</v>
      </c>
      <c r="K20" s="66" t="s">
        <v>1479</v>
      </c>
      <c r="L20" s="69"/>
    </row>
    <row r="21" spans="1:12" ht="15.75" thickBot="1">
      <c r="A21" s="61"/>
      <c r="B21" s="24" t="s">
        <v>1434</v>
      </c>
      <c r="C21" s="26"/>
      <c r="D21" s="77"/>
      <c r="E21" s="79"/>
      <c r="F21" s="77"/>
      <c r="G21" s="77"/>
      <c r="H21" s="79"/>
      <c r="I21" s="77"/>
      <c r="J21" s="25" t="s">
        <v>1557</v>
      </c>
      <c r="K21" s="62"/>
      <c r="L21" s="69"/>
    </row>
    <row r="22" spans="1:12" ht="15.75" thickBot="1">
      <c r="A22" s="61"/>
      <c r="B22" s="24" t="s">
        <v>1436</v>
      </c>
      <c r="C22" s="26"/>
      <c r="D22" s="77"/>
      <c r="E22" s="79"/>
      <c r="F22" s="77"/>
      <c r="G22" s="77"/>
      <c r="H22" s="79"/>
      <c r="I22" s="77"/>
      <c r="J22" s="25" t="s">
        <v>1558</v>
      </c>
      <c r="K22" s="62"/>
      <c r="L22" s="69"/>
    </row>
    <row r="23" spans="1:12" ht="15.75" thickBot="1">
      <c r="A23" s="61"/>
      <c r="B23" s="24" t="s">
        <v>1438</v>
      </c>
      <c r="C23" s="26"/>
      <c r="D23" s="77"/>
      <c r="E23" s="79"/>
      <c r="F23" s="77"/>
      <c r="G23" s="77"/>
      <c r="H23" s="79"/>
      <c r="I23" s="77"/>
      <c r="J23" s="25" t="s">
        <v>1559</v>
      </c>
      <c r="K23" s="62"/>
      <c r="L23" s="69"/>
    </row>
    <row r="24" spans="1:12" ht="15.75" thickBot="1">
      <c r="A24" s="61"/>
      <c r="B24" s="24" t="s">
        <v>1440</v>
      </c>
      <c r="C24" s="26"/>
      <c r="D24" s="77"/>
      <c r="E24" s="79"/>
      <c r="F24" s="77"/>
      <c r="G24" s="77"/>
      <c r="H24" s="79"/>
      <c r="I24" s="77"/>
      <c r="J24" s="25" t="s">
        <v>1560</v>
      </c>
      <c r="K24" s="62"/>
      <c r="L24" s="69"/>
    </row>
    <row r="25" spans="1:12" ht="15.75" thickBot="1">
      <c r="A25" s="61"/>
      <c r="B25" s="24" t="s">
        <v>1442</v>
      </c>
      <c r="C25" s="26"/>
      <c r="D25" s="77"/>
      <c r="E25" s="79"/>
      <c r="F25" s="77"/>
      <c r="G25" s="77"/>
      <c r="H25" s="79"/>
      <c r="I25" s="77"/>
      <c r="J25" s="25" t="s">
        <v>1561</v>
      </c>
      <c r="K25" s="62"/>
      <c r="L25" s="69"/>
    </row>
    <row r="26" spans="1:12" ht="15.75" thickBot="1">
      <c r="A26" s="61"/>
      <c r="B26" s="24" t="s">
        <v>1444</v>
      </c>
      <c r="C26" s="26"/>
      <c r="D26" s="77"/>
      <c r="E26" s="79"/>
      <c r="F26" s="77"/>
      <c r="G26" s="77"/>
      <c r="H26" s="79"/>
      <c r="I26" s="77"/>
      <c r="J26" s="25" t="s">
        <v>1562</v>
      </c>
      <c r="K26" s="62"/>
      <c r="L26" s="69"/>
    </row>
    <row r="27" spans="1:12" ht="15.75" thickBot="1">
      <c r="A27" s="61"/>
      <c r="B27" s="24" t="s">
        <v>1446</v>
      </c>
      <c r="C27" s="26"/>
      <c r="D27" s="77"/>
      <c r="E27" s="79"/>
      <c r="F27" s="77"/>
      <c r="G27" s="77"/>
      <c r="H27" s="79"/>
      <c r="I27" s="77"/>
      <c r="J27" s="25" t="s">
        <v>1563</v>
      </c>
      <c r="K27" s="62"/>
      <c r="L27" s="69"/>
    </row>
    <row r="28" spans="1:12" ht="15.75" thickBot="1">
      <c r="A28" s="61"/>
      <c r="B28" s="24" t="s">
        <v>1448</v>
      </c>
      <c r="C28" s="26"/>
      <c r="D28" s="77"/>
      <c r="E28" s="79"/>
      <c r="F28" s="77"/>
      <c r="G28" s="77"/>
      <c r="H28" s="79"/>
      <c r="I28" s="77"/>
      <c r="J28" s="25" t="s">
        <v>1564</v>
      </c>
      <c r="K28" s="62"/>
      <c r="L28" s="69"/>
    </row>
    <row r="29" spans="1:12" ht="26.25" thickBot="1">
      <c r="A29" s="61"/>
      <c r="B29" s="24" t="s">
        <v>1450</v>
      </c>
      <c r="C29" s="26"/>
      <c r="D29" s="77"/>
      <c r="E29" s="79"/>
      <c r="F29" s="77"/>
      <c r="G29" s="77"/>
      <c r="H29" s="79"/>
      <c r="I29" s="77"/>
      <c r="J29" s="25" t="s">
        <v>1565</v>
      </c>
      <c r="K29" s="62"/>
      <c r="L29" s="69"/>
    </row>
    <row r="30" spans="1:12" ht="15.75" thickBot="1">
      <c r="A30" s="61"/>
      <c r="B30" s="24" t="s">
        <v>1566</v>
      </c>
      <c r="C30" s="26"/>
      <c r="D30" s="77"/>
      <c r="E30" s="79"/>
      <c r="F30" s="77"/>
      <c r="G30" s="77"/>
      <c r="H30" s="79"/>
      <c r="I30" s="77"/>
      <c r="J30" s="25" t="s">
        <v>1567</v>
      </c>
      <c r="K30" s="62"/>
      <c r="L30" s="69"/>
    </row>
    <row r="31" spans="1:12" ht="15.75" thickBot="1">
      <c r="A31" s="63"/>
      <c r="B31" s="28" t="s">
        <v>1568</v>
      </c>
      <c r="C31" s="829"/>
      <c r="D31" s="830"/>
      <c r="E31" s="79"/>
      <c r="F31" s="831"/>
      <c r="G31" s="832"/>
      <c r="H31" s="79"/>
      <c r="I31" s="833"/>
      <c r="J31" s="30" t="s">
        <v>1569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87C0B-33F3-44A9-B480-44F38B1301F1}">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1570</v>
      </c>
    </row>
    <row r="3" spans="1:9" ht="17.25">
      <c r="A3" s="67"/>
      <c r="B3" s="67"/>
      <c r="C3" s="67"/>
      <c r="D3" s="67"/>
      <c r="E3" s="67"/>
      <c r="F3" s="67"/>
      <c r="G3" s="67"/>
      <c r="H3" s="67"/>
      <c r="I3" s="68"/>
    </row>
    <row r="4" spans="1:9" ht="17.25" customHeight="1">
      <c r="A4" s="20" t="s">
        <v>1571</v>
      </c>
      <c r="B4" s="20"/>
      <c r="C4" s="20"/>
      <c r="D4" s="20"/>
      <c r="E4" s="27" t="s">
        <v>1572</v>
      </c>
      <c r="F4" s="27"/>
      <c r="G4" s="27"/>
      <c r="H4" s="27"/>
      <c r="I4" s="69"/>
    </row>
    <row r="5" spans="1:9" ht="17.25" customHeight="1">
      <c r="A5" s="22"/>
      <c r="B5" s="73" t="s">
        <v>8473</v>
      </c>
      <c r="C5" s="73"/>
      <c r="D5" s="73"/>
      <c r="E5" s="73" t="s">
        <v>8472</v>
      </c>
      <c r="F5" s="73"/>
      <c r="G5" s="73"/>
      <c r="I5" s="69"/>
    </row>
    <row r="6" spans="1:9">
      <c r="A6" s="45"/>
      <c r="B6" s="46" t="s">
        <v>1459</v>
      </c>
      <c r="C6" s="47" t="s">
        <v>1460</v>
      </c>
      <c r="D6" s="47" t="s">
        <v>218</v>
      </c>
      <c r="E6" s="47" t="s">
        <v>1459</v>
      </c>
      <c r="F6" s="47" t="s">
        <v>1460</v>
      </c>
      <c r="G6" s="71" t="s">
        <v>218</v>
      </c>
      <c r="H6" s="50"/>
      <c r="I6" s="69"/>
    </row>
    <row r="7" spans="1:9" ht="26.25">
      <c r="A7" s="45"/>
      <c r="B7" s="51" t="s">
        <v>1461</v>
      </c>
      <c r="C7" s="52" t="s">
        <v>1462</v>
      </c>
      <c r="D7" s="52" t="s">
        <v>219</v>
      </c>
      <c r="E7" s="52" t="s">
        <v>1461</v>
      </c>
      <c r="F7" s="52" t="s">
        <v>1462</v>
      </c>
      <c r="G7" s="72" t="s">
        <v>219</v>
      </c>
      <c r="H7" s="50"/>
      <c r="I7" s="69"/>
    </row>
    <row r="8" spans="1:9" ht="15.75" thickBot="1">
      <c r="A8" s="24" t="s">
        <v>1573</v>
      </c>
      <c r="B8" s="77"/>
      <c r="C8" s="79"/>
      <c r="D8" s="77"/>
      <c r="E8" s="77"/>
      <c r="F8" s="79"/>
      <c r="G8" s="77"/>
      <c r="H8" s="25" t="s">
        <v>1574</v>
      </c>
      <c r="I8" s="69"/>
    </row>
    <row r="9" spans="1:9" ht="15.75" thickBot="1">
      <c r="A9" s="24" t="s">
        <v>1575</v>
      </c>
      <c r="B9" s="77"/>
      <c r="C9" s="79"/>
      <c r="D9" s="77"/>
      <c r="E9" s="77"/>
      <c r="F9" s="79"/>
      <c r="G9" s="77"/>
      <c r="H9" s="25" t="s">
        <v>1575</v>
      </c>
      <c r="I9" s="69"/>
    </row>
    <row r="10" spans="1:9" ht="26.25" thickBot="1">
      <c r="A10" s="28" t="s">
        <v>1576</v>
      </c>
      <c r="B10" s="834"/>
      <c r="C10" s="79"/>
      <c r="D10" s="835"/>
      <c r="E10" s="836"/>
      <c r="F10" s="79"/>
      <c r="G10" s="837"/>
      <c r="H10" s="30" t="s">
        <v>1577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C007D-7D45-4C7B-AAF4-4403AF1F9C87}">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1578</v>
      </c>
    </row>
    <row r="3" spans="1:4" ht="17.25" customHeight="1">
      <c r="A3" s="20" t="s">
        <v>1579</v>
      </c>
      <c r="B3" s="20"/>
      <c r="C3" s="27" t="s">
        <v>1580</v>
      </c>
      <c r="D3" s="27"/>
    </row>
    <row r="4" spans="1:4">
      <c r="A4" s="22"/>
      <c r="B4" s="23" t="s">
        <v>8473</v>
      </c>
      <c r="C4" s="23" t="s">
        <v>8472</v>
      </c>
    </row>
    <row r="5" spans="1:4" ht="15.75" thickBot="1">
      <c r="A5" s="24" t="s">
        <v>1582</v>
      </c>
      <c r="B5" s="77"/>
      <c r="C5" s="77"/>
      <c r="D5" s="25" t="s">
        <v>1583</v>
      </c>
    </row>
    <row r="6" spans="1:4" ht="15.75" thickBot="1">
      <c r="A6" s="24" t="s">
        <v>1584</v>
      </c>
      <c r="B6" s="77"/>
      <c r="C6" s="77"/>
      <c r="D6" s="25" t="s">
        <v>1585</v>
      </c>
    </row>
    <row r="7" spans="1:4" ht="15.75" thickBot="1">
      <c r="A7" s="24" t="s">
        <v>1586</v>
      </c>
      <c r="B7" s="79"/>
      <c r="C7" s="79"/>
      <c r="D7" s="25" t="s">
        <v>1587</v>
      </c>
    </row>
    <row r="8" spans="1:4" ht="15.75" thickBot="1">
      <c r="A8" s="24" t="s">
        <v>1588</v>
      </c>
      <c r="B8" s="79"/>
      <c r="C8" s="79"/>
      <c r="D8" s="25" t="s">
        <v>1589</v>
      </c>
    </row>
    <row r="9" spans="1:4" ht="15.75" thickBot="1">
      <c r="A9" s="28" t="s">
        <v>1590</v>
      </c>
      <c r="B9" s="838"/>
      <c r="C9" s="839"/>
      <c r="D9" s="30" t="s">
        <v>1591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4BF7-47B5-4058-B7AD-86E292B898D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1592</v>
      </c>
    </row>
    <row r="3" spans="1:3" ht="17.25" customHeight="1">
      <c r="A3" s="20" t="s">
        <v>1236</v>
      </c>
      <c r="B3" s="20"/>
      <c r="C3" s="21" t="s">
        <v>1237</v>
      </c>
    </row>
    <row r="4" spans="1:3">
      <c r="A4" s="55"/>
      <c r="B4" s="56" t="s">
        <v>8473</v>
      </c>
    </row>
    <row r="5" spans="1:3" ht="409.0" customHeight="true" thickBot="1">
      <c r="A5" s="57" t="s">
        <v>1593</v>
      </c>
      <c r="B5" s="59" t="s">
        <v>8533</v>
      </c>
      <c r="C5" s="58" t="s">
        <v>1594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D190-62DB-4C8A-A1D2-38CB517D3C27}">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1595</v>
      </c>
    </row>
    <row r="3" spans="1:10" ht="17.25">
      <c r="A3" s="67"/>
      <c r="B3" s="67"/>
      <c r="C3" s="67"/>
      <c r="D3" s="67"/>
      <c r="E3" s="67"/>
      <c r="F3" s="67"/>
      <c r="G3" s="67"/>
      <c r="H3" s="67"/>
      <c r="I3" s="67"/>
      <c r="J3" s="68"/>
    </row>
    <row r="4" spans="1:10" ht="17.25" customHeight="1">
      <c r="A4" s="20" t="s">
        <v>1596</v>
      </c>
      <c r="B4" s="20"/>
      <c r="C4" s="20"/>
      <c r="D4" s="20"/>
      <c r="E4" s="20"/>
      <c r="F4" s="20"/>
      <c r="G4" s="27" t="s">
        <v>1597</v>
      </c>
      <c r="H4" s="27"/>
      <c r="I4" s="27"/>
      <c r="J4" s="69"/>
    </row>
    <row r="5" spans="1:10" ht="17.25" customHeight="1">
      <c r="A5" s="60"/>
      <c r="B5" s="60"/>
      <c r="C5" s="22"/>
      <c r="D5" s="73" t="s">
        <v>8473</v>
      </c>
      <c r="E5" s="73"/>
      <c r="F5" s="73" t="s">
        <v>8472</v>
      </c>
      <c r="G5" s="73"/>
      <c r="J5" s="69"/>
    </row>
    <row r="6" spans="1:10" ht="26.25">
      <c r="A6" s="60"/>
      <c r="B6" s="45"/>
      <c r="C6" s="46" t="s">
        <v>1266</v>
      </c>
      <c r="D6" s="47" t="s">
        <v>1598</v>
      </c>
      <c r="E6" s="47" t="s">
        <v>1599</v>
      </c>
      <c r="F6" s="47" t="s">
        <v>1598</v>
      </c>
      <c r="G6" s="71" t="s">
        <v>1599</v>
      </c>
      <c r="H6" s="50"/>
      <c r="I6" s="60"/>
      <c r="J6" s="69"/>
    </row>
    <row r="7" spans="1:10" ht="26.25">
      <c r="A7" s="60"/>
      <c r="B7" s="45"/>
      <c r="C7" s="51" t="s">
        <v>1267</v>
      </c>
      <c r="D7" s="52" t="s">
        <v>1600</v>
      </c>
      <c r="E7" s="52" t="s">
        <v>1601</v>
      </c>
      <c r="F7" s="52" t="s">
        <v>1600</v>
      </c>
      <c r="G7" s="72" t="s">
        <v>1601</v>
      </c>
      <c r="H7" s="50"/>
      <c r="I7" s="60"/>
      <c r="J7" s="69"/>
    </row>
    <row r="8" spans="1:10" ht="15.75" thickBot="1">
      <c r="A8" s="61" t="s">
        <v>1432</v>
      </c>
      <c r="B8" s="24" t="s">
        <v>1463</v>
      </c>
      <c r="C8" s="26"/>
      <c r="D8" s="77"/>
      <c r="E8" s="77"/>
      <c r="F8" s="77"/>
      <c r="G8" s="77"/>
      <c r="H8" s="25" t="s">
        <v>1463</v>
      </c>
      <c r="I8" s="62" t="s">
        <v>1433</v>
      </c>
      <c r="J8" s="69"/>
    </row>
    <row r="9" spans="1:10" ht="15.75" thickBot="1">
      <c r="A9" s="61"/>
      <c r="B9" s="24" t="s">
        <v>1465</v>
      </c>
      <c r="C9" s="26"/>
      <c r="D9" s="77"/>
      <c r="E9" s="77"/>
      <c r="F9" s="77"/>
      <c r="G9" s="77"/>
      <c r="H9" s="25" t="s">
        <v>1465</v>
      </c>
      <c r="I9" s="62"/>
      <c r="J9" s="69"/>
    </row>
    <row r="10" spans="1:10" ht="15.75" thickBot="1">
      <c r="A10" s="61"/>
      <c r="B10" s="24" t="s">
        <v>1466</v>
      </c>
      <c r="C10" s="26"/>
      <c r="D10" s="77"/>
      <c r="E10" s="77"/>
      <c r="F10" s="77"/>
      <c r="G10" s="77"/>
      <c r="H10" s="25" t="s">
        <v>1466</v>
      </c>
      <c r="I10" s="62"/>
      <c r="J10" s="69"/>
    </row>
    <row r="11" spans="1:10" ht="15.75" thickBot="1">
      <c r="A11" s="61"/>
      <c r="B11" s="24" t="s">
        <v>1467</v>
      </c>
      <c r="C11" s="26"/>
      <c r="D11" s="77"/>
      <c r="E11" s="77"/>
      <c r="F11" s="77"/>
      <c r="G11" s="77"/>
      <c r="H11" s="25" t="s">
        <v>1467</v>
      </c>
      <c r="I11" s="62"/>
      <c r="J11" s="69"/>
    </row>
    <row r="12" spans="1:10" ht="15.75" thickBot="1">
      <c r="A12" s="61"/>
      <c r="B12" s="24" t="s">
        <v>1468</v>
      </c>
      <c r="C12" s="26"/>
      <c r="D12" s="77"/>
      <c r="E12" s="77"/>
      <c r="F12" s="77"/>
      <c r="G12" s="77"/>
      <c r="H12" s="25" t="s">
        <v>1468</v>
      </c>
      <c r="I12" s="62"/>
      <c r="J12" s="69"/>
    </row>
    <row r="13" spans="1:10" ht="15.75" thickBot="1">
      <c r="A13" s="61"/>
      <c r="B13" s="24" t="s">
        <v>1469</v>
      </c>
      <c r="C13" s="26"/>
      <c r="D13" s="77"/>
      <c r="E13" s="77"/>
      <c r="F13" s="77"/>
      <c r="G13" s="77"/>
      <c r="H13" s="25" t="s">
        <v>1469</v>
      </c>
      <c r="I13" s="62"/>
      <c r="J13" s="69"/>
    </row>
    <row r="14" spans="1:10" ht="15.75" thickBot="1">
      <c r="A14" s="61"/>
      <c r="B14" s="24" t="s">
        <v>1470</v>
      </c>
      <c r="C14" s="26"/>
      <c r="D14" s="77"/>
      <c r="E14" s="77"/>
      <c r="F14" s="77"/>
      <c r="G14" s="77"/>
      <c r="H14" s="25" t="s">
        <v>1470</v>
      </c>
      <c r="I14" s="62"/>
      <c r="J14" s="69"/>
    </row>
    <row r="15" spans="1:10" ht="15.75" thickBot="1">
      <c r="A15" s="61"/>
      <c r="B15" s="24" t="s">
        <v>1471</v>
      </c>
      <c r="C15" s="26"/>
      <c r="D15" s="77"/>
      <c r="E15" s="77"/>
      <c r="F15" s="77"/>
      <c r="G15" s="77"/>
      <c r="H15" s="25" t="s">
        <v>1471</v>
      </c>
      <c r="I15" s="62"/>
      <c r="J15" s="69"/>
    </row>
    <row r="16" spans="1:10" ht="15.75" thickBot="1">
      <c r="A16" s="61"/>
      <c r="B16" s="24" t="s">
        <v>1472</v>
      </c>
      <c r="C16" s="26"/>
      <c r="D16" s="77"/>
      <c r="E16" s="77"/>
      <c r="F16" s="77"/>
      <c r="G16" s="77"/>
      <c r="H16" s="25" t="s">
        <v>1472</v>
      </c>
      <c r="I16" s="62"/>
      <c r="J16" s="69"/>
    </row>
    <row r="17" spans="1:10" ht="15.75" thickBot="1">
      <c r="A17" s="61"/>
      <c r="B17" s="24" t="s">
        <v>1473</v>
      </c>
      <c r="C17" s="26"/>
      <c r="D17" s="77"/>
      <c r="E17" s="77"/>
      <c r="F17" s="77"/>
      <c r="G17" s="77"/>
      <c r="H17" s="25" t="s">
        <v>1473</v>
      </c>
      <c r="I17" s="62"/>
      <c r="J17" s="69"/>
    </row>
    <row r="18" spans="1:10" ht="15.75" thickBot="1">
      <c r="A18" s="61"/>
      <c r="B18" s="24" t="s">
        <v>1474</v>
      </c>
      <c r="C18" s="26"/>
      <c r="D18" s="77"/>
      <c r="E18" s="77"/>
      <c r="F18" s="77"/>
      <c r="G18" s="77"/>
      <c r="H18" s="25" t="s">
        <v>1474</v>
      </c>
      <c r="I18" s="62"/>
      <c r="J18" s="69"/>
    </row>
    <row r="19" spans="1:10" ht="26.25" thickBot="1">
      <c r="A19" s="61"/>
      <c r="B19" s="24" t="s">
        <v>1475</v>
      </c>
      <c r="C19" s="26"/>
      <c r="D19" s="77"/>
      <c r="E19" s="77"/>
      <c r="F19" s="77"/>
      <c r="G19" s="77"/>
      <c r="H19" s="25" t="s">
        <v>1476</v>
      </c>
      <c r="I19" s="62"/>
      <c r="J19" s="69"/>
    </row>
    <row r="20" spans="1:10" ht="15.75" thickBot="1">
      <c r="A20" s="63"/>
      <c r="B20" s="28" t="s">
        <v>1477</v>
      </c>
      <c r="C20" s="4657"/>
      <c r="D20" s="4658"/>
      <c r="E20" s="842"/>
      <c r="F20" s="4659"/>
      <c r="G20" s="844"/>
      <c r="H20" s="30" t="s">
        <v>1478</v>
      </c>
      <c r="I20" s="64"/>
      <c r="J20" s="69"/>
    </row>
    <row r="21" spans="1:10" ht="15.75" thickBot="1">
      <c r="A21" s="65" t="s">
        <v>1434</v>
      </c>
      <c r="B21" s="24" t="s">
        <v>1463</v>
      </c>
      <c r="C21" s="26"/>
      <c r="D21" s="77"/>
      <c r="E21" s="77"/>
      <c r="F21" s="77"/>
      <c r="G21" s="77"/>
      <c r="H21" s="25" t="s">
        <v>1463</v>
      </c>
      <c r="I21" s="66" t="s">
        <v>1435</v>
      </c>
      <c r="J21" s="69"/>
    </row>
    <row r="22" spans="1:10" ht="15.75" thickBot="1">
      <c r="A22" s="61"/>
      <c r="B22" s="24" t="s">
        <v>1465</v>
      </c>
      <c r="C22" s="26"/>
      <c r="D22" s="77"/>
      <c r="E22" s="77"/>
      <c r="F22" s="77"/>
      <c r="G22" s="77"/>
      <c r="H22" s="25" t="s">
        <v>1465</v>
      </c>
      <c r="I22" s="62"/>
      <c r="J22" s="69"/>
    </row>
    <row r="23" spans="1:10" ht="15.75" thickBot="1">
      <c r="A23" s="61"/>
      <c r="B23" s="24" t="s">
        <v>1466</v>
      </c>
      <c r="C23" s="26"/>
      <c r="D23" s="77"/>
      <c r="E23" s="77"/>
      <c r="F23" s="77"/>
      <c r="G23" s="77"/>
      <c r="H23" s="25" t="s">
        <v>1466</v>
      </c>
      <c r="I23" s="62"/>
      <c r="J23" s="69"/>
    </row>
    <row r="24" spans="1:10" ht="15.75" thickBot="1">
      <c r="A24" s="61"/>
      <c r="B24" s="24" t="s">
        <v>1467</v>
      </c>
      <c r="C24" s="26"/>
      <c r="D24" s="77"/>
      <c r="E24" s="77"/>
      <c r="F24" s="77"/>
      <c r="G24" s="77"/>
      <c r="H24" s="25" t="s">
        <v>1467</v>
      </c>
      <c r="I24" s="62"/>
      <c r="J24" s="69"/>
    </row>
    <row r="25" spans="1:10" ht="15.75" thickBot="1">
      <c r="A25" s="61"/>
      <c r="B25" s="24" t="s">
        <v>1468</v>
      </c>
      <c r="C25" s="26"/>
      <c r="D25" s="77"/>
      <c r="E25" s="77"/>
      <c r="F25" s="77"/>
      <c r="G25" s="77"/>
      <c r="H25" s="25" t="s">
        <v>1468</v>
      </c>
      <c r="I25" s="62"/>
      <c r="J25" s="69"/>
    </row>
    <row r="26" spans="1:10" ht="15.75" thickBot="1">
      <c r="A26" s="61"/>
      <c r="B26" s="24" t="s">
        <v>1469</v>
      </c>
      <c r="C26" s="26"/>
      <c r="D26" s="77"/>
      <c r="E26" s="77"/>
      <c r="F26" s="77"/>
      <c r="G26" s="77"/>
      <c r="H26" s="25" t="s">
        <v>1469</v>
      </c>
      <c r="I26" s="62"/>
      <c r="J26" s="69"/>
    </row>
    <row r="27" spans="1:10" ht="15.75" thickBot="1">
      <c r="A27" s="61"/>
      <c r="B27" s="24" t="s">
        <v>1470</v>
      </c>
      <c r="C27" s="26"/>
      <c r="D27" s="77"/>
      <c r="E27" s="77"/>
      <c r="F27" s="77"/>
      <c r="G27" s="77"/>
      <c r="H27" s="25" t="s">
        <v>1470</v>
      </c>
      <c r="I27" s="62"/>
      <c r="J27" s="69"/>
    </row>
    <row r="28" spans="1:10" ht="15.75" thickBot="1">
      <c r="A28" s="61"/>
      <c r="B28" s="24" t="s">
        <v>1471</v>
      </c>
      <c r="C28" s="26"/>
      <c r="D28" s="77"/>
      <c r="E28" s="77"/>
      <c r="F28" s="77"/>
      <c r="G28" s="77"/>
      <c r="H28" s="25" t="s">
        <v>1471</v>
      </c>
      <c r="I28" s="62"/>
      <c r="J28" s="69"/>
    </row>
    <row r="29" spans="1:10" ht="15.75" thickBot="1">
      <c r="A29" s="61"/>
      <c r="B29" s="24" t="s">
        <v>1472</v>
      </c>
      <c r="C29" s="26"/>
      <c r="D29" s="77"/>
      <c r="E29" s="77"/>
      <c r="F29" s="77"/>
      <c r="G29" s="77"/>
      <c r="H29" s="25" t="s">
        <v>1472</v>
      </c>
      <c r="I29" s="62"/>
      <c r="J29" s="69"/>
    </row>
    <row r="30" spans="1:10" ht="15.75" thickBot="1">
      <c r="A30" s="61"/>
      <c r="B30" s="24" t="s">
        <v>1473</v>
      </c>
      <c r="C30" s="26"/>
      <c r="D30" s="77"/>
      <c r="E30" s="77"/>
      <c r="F30" s="77"/>
      <c r="G30" s="77"/>
      <c r="H30" s="25" t="s">
        <v>1473</v>
      </c>
      <c r="I30" s="62"/>
      <c r="J30" s="69"/>
    </row>
    <row r="31" spans="1:10" ht="15.75" thickBot="1">
      <c r="A31" s="61"/>
      <c r="B31" s="24" t="s">
        <v>1474</v>
      </c>
      <c r="C31" s="26"/>
      <c r="D31" s="77"/>
      <c r="E31" s="77"/>
      <c r="F31" s="77"/>
      <c r="G31" s="77"/>
      <c r="H31" s="25" t="s">
        <v>1474</v>
      </c>
      <c r="I31" s="62"/>
      <c r="J31" s="69"/>
    </row>
    <row r="32" spans="1:10" ht="26.25" thickBot="1">
      <c r="A32" s="61"/>
      <c r="B32" s="24" t="s">
        <v>1475</v>
      </c>
      <c r="C32" s="26"/>
      <c r="D32" s="77"/>
      <c r="E32" s="77"/>
      <c r="F32" s="77"/>
      <c r="G32" s="77"/>
      <c r="H32" s="25" t="s">
        <v>1476</v>
      </c>
      <c r="I32" s="62"/>
      <c r="J32" s="69"/>
    </row>
    <row r="33" spans="1:10" ht="15.75" thickBot="1">
      <c r="A33" s="63"/>
      <c r="B33" s="28" t="s">
        <v>1477</v>
      </c>
      <c r="C33" s="4660"/>
      <c r="D33" s="4661"/>
      <c r="E33" s="847"/>
      <c r="F33" s="4662"/>
      <c r="G33" s="849"/>
      <c r="H33" s="30" t="s">
        <v>1478</v>
      </c>
      <c r="I33" s="64"/>
      <c r="J33" s="69"/>
    </row>
    <row r="34" spans="1:10" ht="15.75" thickBot="1">
      <c r="A34" s="65" t="s">
        <v>1436</v>
      </c>
      <c r="B34" s="24" t="s">
        <v>1463</v>
      </c>
      <c r="C34" s="26"/>
      <c r="D34" s="77"/>
      <c r="E34" s="77"/>
      <c r="F34" s="77"/>
      <c r="G34" s="77"/>
      <c r="H34" s="25" t="s">
        <v>1463</v>
      </c>
      <c r="I34" s="66" t="s">
        <v>1437</v>
      </c>
      <c r="J34" s="69"/>
    </row>
    <row r="35" spans="1:10" ht="15.75" thickBot="1">
      <c r="A35" s="61"/>
      <c r="B35" s="24" t="s">
        <v>1465</v>
      </c>
      <c r="C35" s="26"/>
      <c r="D35" s="77"/>
      <c r="E35" s="77"/>
      <c r="F35" s="77"/>
      <c r="G35" s="77"/>
      <c r="H35" s="25" t="s">
        <v>1465</v>
      </c>
      <c r="I35" s="62"/>
      <c r="J35" s="69"/>
    </row>
    <row r="36" spans="1:10" ht="15.75" thickBot="1">
      <c r="A36" s="61"/>
      <c r="B36" s="24" t="s">
        <v>1466</v>
      </c>
      <c r="C36" s="26"/>
      <c r="D36" s="77"/>
      <c r="E36" s="77"/>
      <c r="F36" s="77"/>
      <c r="G36" s="77"/>
      <c r="H36" s="25" t="s">
        <v>1466</v>
      </c>
      <c r="I36" s="62"/>
      <c r="J36" s="69"/>
    </row>
    <row r="37" spans="1:10" ht="15.75" thickBot="1">
      <c r="A37" s="61"/>
      <c r="B37" s="24" t="s">
        <v>1467</v>
      </c>
      <c r="C37" s="26"/>
      <c r="D37" s="77"/>
      <c r="E37" s="77"/>
      <c r="F37" s="77"/>
      <c r="G37" s="77"/>
      <c r="H37" s="25" t="s">
        <v>1467</v>
      </c>
      <c r="I37" s="62"/>
      <c r="J37" s="69"/>
    </row>
    <row r="38" spans="1:10" ht="15.75" thickBot="1">
      <c r="A38" s="61"/>
      <c r="B38" s="24" t="s">
        <v>1468</v>
      </c>
      <c r="C38" s="26"/>
      <c r="D38" s="77"/>
      <c r="E38" s="77"/>
      <c r="F38" s="77"/>
      <c r="G38" s="77"/>
      <c r="H38" s="25" t="s">
        <v>1468</v>
      </c>
      <c r="I38" s="62"/>
      <c r="J38" s="69"/>
    </row>
    <row r="39" spans="1:10" ht="15.75" thickBot="1">
      <c r="A39" s="61"/>
      <c r="B39" s="24" t="s">
        <v>1469</v>
      </c>
      <c r="C39" s="26"/>
      <c r="D39" s="77"/>
      <c r="E39" s="77"/>
      <c r="F39" s="77"/>
      <c r="G39" s="77"/>
      <c r="H39" s="25" t="s">
        <v>1469</v>
      </c>
      <c r="I39" s="62"/>
      <c r="J39" s="69"/>
    </row>
    <row r="40" spans="1:10" ht="15.75" thickBot="1">
      <c r="A40" s="61"/>
      <c r="B40" s="24" t="s">
        <v>1470</v>
      </c>
      <c r="C40" s="26"/>
      <c r="D40" s="77"/>
      <c r="E40" s="77"/>
      <c r="F40" s="77"/>
      <c r="G40" s="77"/>
      <c r="H40" s="25" t="s">
        <v>1470</v>
      </c>
      <c r="I40" s="62"/>
      <c r="J40" s="69"/>
    </row>
    <row r="41" spans="1:10" ht="15.75" thickBot="1">
      <c r="A41" s="61"/>
      <c r="B41" s="24" t="s">
        <v>1471</v>
      </c>
      <c r="C41" s="26"/>
      <c r="D41" s="77"/>
      <c r="E41" s="77"/>
      <c r="F41" s="77"/>
      <c r="G41" s="77"/>
      <c r="H41" s="25" t="s">
        <v>1471</v>
      </c>
      <c r="I41" s="62"/>
      <c r="J41" s="69"/>
    </row>
    <row r="42" spans="1:10" ht="15.75" thickBot="1">
      <c r="A42" s="61"/>
      <c r="B42" s="24" t="s">
        <v>1472</v>
      </c>
      <c r="C42" s="26"/>
      <c r="D42" s="77"/>
      <c r="E42" s="77"/>
      <c r="F42" s="77"/>
      <c r="G42" s="77"/>
      <c r="H42" s="25" t="s">
        <v>1472</v>
      </c>
      <c r="I42" s="62"/>
      <c r="J42" s="69"/>
    </row>
    <row r="43" spans="1:10" ht="15.75" thickBot="1">
      <c r="A43" s="61"/>
      <c r="B43" s="24" t="s">
        <v>1473</v>
      </c>
      <c r="C43" s="26"/>
      <c r="D43" s="77"/>
      <c r="E43" s="77"/>
      <c r="F43" s="77"/>
      <c r="G43" s="77"/>
      <c r="H43" s="25" t="s">
        <v>1473</v>
      </c>
      <c r="I43" s="62"/>
      <c r="J43" s="69"/>
    </row>
    <row r="44" spans="1:10" ht="15.75" thickBot="1">
      <c r="A44" s="61"/>
      <c r="B44" s="24" t="s">
        <v>1474</v>
      </c>
      <c r="C44" s="26"/>
      <c r="D44" s="77"/>
      <c r="E44" s="77"/>
      <c r="F44" s="77"/>
      <c r="G44" s="77"/>
      <c r="H44" s="25" t="s">
        <v>1474</v>
      </c>
      <c r="I44" s="62"/>
      <c r="J44" s="69"/>
    </row>
    <row r="45" spans="1:10" ht="26.25" thickBot="1">
      <c r="A45" s="61"/>
      <c r="B45" s="24" t="s">
        <v>1475</v>
      </c>
      <c r="C45" s="26"/>
      <c r="D45" s="77"/>
      <c r="E45" s="77"/>
      <c r="F45" s="77"/>
      <c r="G45" s="77"/>
      <c r="H45" s="25" t="s">
        <v>1476</v>
      </c>
      <c r="I45" s="62"/>
      <c r="J45" s="69"/>
    </row>
    <row r="46" spans="1:10" ht="15.75" thickBot="1">
      <c r="A46" s="63"/>
      <c r="B46" s="28" t="s">
        <v>1477</v>
      </c>
      <c r="C46" s="4663"/>
      <c r="D46" s="4664"/>
      <c r="E46" s="852"/>
      <c r="F46" s="4665"/>
      <c r="G46" s="854"/>
      <c r="H46" s="30" t="s">
        <v>1478</v>
      </c>
      <c r="I46" s="64"/>
      <c r="J46" s="69"/>
    </row>
    <row r="47" spans="1:10" ht="15.75" thickBot="1">
      <c r="A47" s="65" t="s">
        <v>1438</v>
      </c>
      <c r="B47" s="24" t="s">
        <v>1463</v>
      </c>
      <c r="C47" s="26"/>
      <c r="D47" s="77"/>
      <c r="E47" s="77"/>
      <c r="F47" s="77"/>
      <c r="G47" s="77"/>
      <c r="H47" s="25" t="s">
        <v>1463</v>
      </c>
      <c r="I47" s="66" t="s">
        <v>1439</v>
      </c>
      <c r="J47" s="69"/>
    </row>
    <row r="48" spans="1:10" ht="15.75" thickBot="1">
      <c r="A48" s="61"/>
      <c r="B48" s="24" t="s">
        <v>1465</v>
      </c>
      <c r="C48" s="26"/>
      <c r="D48" s="77"/>
      <c r="E48" s="77"/>
      <c r="F48" s="77"/>
      <c r="G48" s="77"/>
      <c r="H48" s="25" t="s">
        <v>1465</v>
      </c>
      <c r="I48" s="62"/>
      <c r="J48" s="69"/>
    </row>
    <row r="49" spans="1:10" ht="15.75" thickBot="1">
      <c r="A49" s="61"/>
      <c r="B49" s="24" t="s">
        <v>1466</v>
      </c>
      <c r="C49" s="26"/>
      <c r="D49" s="77"/>
      <c r="E49" s="77"/>
      <c r="F49" s="77"/>
      <c r="G49" s="77"/>
      <c r="H49" s="25" t="s">
        <v>1466</v>
      </c>
      <c r="I49" s="62"/>
      <c r="J49" s="69"/>
    </row>
    <row r="50" spans="1:10" ht="15.75" thickBot="1">
      <c r="A50" s="61"/>
      <c r="B50" s="24" t="s">
        <v>1467</v>
      </c>
      <c r="C50" s="26"/>
      <c r="D50" s="77"/>
      <c r="E50" s="77"/>
      <c r="F50" s="77"/>
      <c r="G50" s="77"/>
      <c r="H50" s="25" t="s">
        <v>1467</v>
      </c>
      <c r="I50" s="62"/>
      <c r="J50" s="69"/>
    </row>
    <row r="51" spans="1:10" ht="15.75" thickBot="1">
      <c r="A51" s="61"/>
      <c r="B51" s="24" t="s">
        <v>1468</v>
      </c>
      <c r="C51" s="26"/>
      <c r="D51" s="77"/>
      <c r="E51" s="77"/>
      <c r="F51" s="77"/>
      <c r="G51" s="77"/>
      <c r="H51" s="25" t="s">
        <v>1468</v>
      </c>
      <c r="I51" s="62"/>
      <c r="J51" s="69"/>
    </row>
    <row r="52" spans="1:10" ht="15.75" thickBot="1">
      <c r="A52" s="61"/>
      <c r="B52" s="24" t="s">
        <v>1469</v>
      </c>
      <c r="C52" s="26"/>
      <c r="D52" s="77"/>
      <c r="E52" s="77"/>
      <c r="F52" s="77"/>
      <c r="G52" s="77"/>
      <c r="H52" s="25" t="s">
        <v>1469</v>
      </c>
      <c r="I52" s="62"/>
      <c r="J52" s="69"/>
    </row>
    <row r="53" spans="1:10" ht="15.75" thickBot="1">
      <c r="A53" s="61"/>
      <c r="B53" s="24" t="s">
        <v>1470</v>
      </c>
      <c r="C53" s="26"/>
      <c r="D53" s="77"/>
      <c r="E53" s="77"/>
      <c r="F53" s="77"/>
      <c r="G53" s="77"/>
      <c r="H53" s="25" t="s">
        <v>1470</v>
      </c>
      <c r="I53" s="62"/>
      <c r="J53" s="69"/>
    </row>
    <row r="54" spans="1:10" ht="15.75" thickBot="1">
      <c r="A54" s="61"/>
      <c r="B54" s="24" t="s">
        <v>1471</v>
      </c>
      <c r="C54" s="26"/>
      <c r="D54" s="77"/>
      <c r="E54" s="77"/>
      <c r="F54" s="77"/>
      <c r="G54" s="77"/>
      <c r="H54" s="25" t="s">
        <v>1471</v>
      </c>
      <c r="I54" s="62"/>
      <c r="J54" s="69"/>
    </row>
    <row r="55" spans="1:10" ht="15.75" thickBot="1">
      <c r="A55" s="61"/>
      <c r="B55" s="24" t="s">
        <v>1472</v>
      </c>
      <c r="C55" s="26"/>
      <c r="D55" s="77"/>
      <c r="E55" s="77"/>
      <c r="F55" s="77"/>
      <c r="G55" s="77"/>
      <c r="H55" s="25" t="s">
        <v>1472</v>
      </c>
      <c r="I55" s="62"/>
      <c r="J55" s="69"/>
    </row>
    <row r="56" spans="1:10" ht="15.75" thickBot="1">
      <c r="A56" s="61"/>
      <c r="B56" s="24" t="s">
        <v>1473</v>
      </c>
      <c r="C56" s="26"/>
      <c r="D56" s="77"/>
      <c r="E56" s="77"/>
      <c r="F56" s="77"/>
      <c r="G56" s="77"/>
      <c r="H56" s="25" t="s">
        <v>1473</v>
      </c>
      <c r="I56" s="62"/>
      <c r="J56" s="69"/>
    </row>
    <row r="57" spans="1:10" ht="15.75" thickBot="1">
      <c r="A57" s="61"/>
      <c r="B57" s="24" t="s">
        <v>1474</v>
      </c>
      <c r="C57" s="26"/>
      <c r="D57" s="77"/>
      <c r="E57" s="77"/>
      <c r="F57" s="77"/>
      <c r="G57" s="77"/>
      <c r="H57" s="25" t="s">
        <v>1474</v>
      </c>
      <c r="I57" s="62"/>
      <c r="J57" s="69"/>
    </row>
    <row r="58" spans="1:10" ht="26.25" thickBot="1">
      <c r="A58" s="61"/>
      <c r="B58" s="24" t="s">
        <v>1475</v>
      </c>
      <c r="C58" s="26"/>
      <c r="D58" s="77"/>
      <c r="E58" s="77"/>
      <c r="F58" s="77"/>
      <c r="G58" s="77"/>
      <c r="H58" s="25" t="s">
        <v>1476</v>
      </c>
      <c r="I58" s="62"/>
      <c r="J58" s="69"/>
    </row>
    <row r="59" spans="1:10" ht="15.75" thickBot="1">
      <c r="A59" s="63"/>
      <c r="B59" s="28" t="s">
        <v>1477</v>
      </c>
      <c r="C59" s="4666"/>
      <c r="D59" s="4667"/>
      <c r="E59" s="857"/>
      <c r="F59" s="4671"/>
      <c r="G59" s="859"/>
      <c r="H59" s="30" t="s">
        <v>1478</v>
      </c>
      <c r="I59" s="64"/>
      <c r="J59" s="69"/>
    </row>
    <row r="60" spans="1:10" ht="15.75" thickBot="1">
      <c r="A60" s="65" t="s">
        <v>1440</v>
      </c>
      <c r="B60" s="24" t="s">
        <v>1463</v>
      </c>
      <c r="C60" s="26"/>
      <c r="D60" s="77"/>
      <c r="E60" s="77"/>
      <c r="F60" s="77"/>
      <c r="G60" s="77"/>
      <c r="H60" s="25" t="s">
        <v>1463</v>
      </c>
      <c r="I60" s="66" t="s">
        <v>1441</v>
      </c>
      <c r="J60" s="69"/>
    </row>
    <row r="61" spans="1:10" ht="15.75" thickBot="1">
      <c r="A61" s="61"/>
      <c r="B61" s="24" t="s">
        <v>1465</v>
      </c>
      <c r="C61" s="26"/>
      <c r="D61" s="77"/>
      <c r="E61" s="77"/>
      <c r="F61" s="77"/>
      <c r="G61" s="77"/>
      <c r="H61" s="25" t="s">
        <v>1465</v>
      </c>
      <c r="I61" s="62"/>
      <c r="J61" s="69"/>
    </row>
    <row r="62" spans="1:10" ht="15.75" thickBot="1">
      <c r="A62" s="61"/>
      <c r="B62" s="24" t="s">
        <v>1466</v>
      </c>
      <c r="C62" s="26"/>
      <c r="D62" s="77"/>
      <c r="E62" s="77"/>
      <c r="F62" s="77"/>
      <c r="G62" s="77"/>
      <c r="H62" s="25" t="s">
        <v>1466</v>
      </c>
      <c r="I62" s="62"/>
      <c r="J62" s="69"/>
    </row>
    <row r="63" spans="1:10" ht="15.75" thickBot="1">
      <c r="A63" s="61"/>
      <c r="B63" s="24" t="s">
        <v>1467</v>
      </c>
      <c r="C63" s="26"/>
      <c r="D63" s="77"/>
      <c r="E63" s="77"/>
      <c r="F63" s="77"/>
      <c r="G63" s="77"/>
      <c r="H63" s="25" t="s">
        <v>1467</v>
      </c>
      <c r="I63" s="62"/>
      <c r="J63" s="69"/>
    </row>
    <row r="64" spans="1:10" ht="15.75" thickBot="1">
      <c r="A64" s="61"/>
      <c r="B64" s="24" t="s">
        <v>1468</v>
      </c>
      <c r="C64" s="26"/>
      <c r="D64" s="77"/>
      <c r="E64" s="77"/>
      <c r="F64" s="77"/>
      <c r="G64" s="77"/>
      <c r="H64" s="25" t="s">
        <v>1468</v>
      </c>
      <c r="I64" s="62"/>
      <c r="J64" s="69"/>
    </row>
    <row r="65" spans="1:10" ht="15.75" thickBot="1">
      <c r="A65" s="61"/>
      <c r="B65" s="24" t="s">
        <v>1469</v>
      </c>
      <c r="C65" s="26"/>
      <c r="D65" s="77"/>
      <c r="E65" s="77"/>
      <c r="F65" s="77"/>
      <c r="G65" s="77"/>
      <c r="H65" s="25" t="s">
        <v>1469</v>
      </c>
      <c r="I65" s="62"/>
      <c r="J65" s="69"/>
    </row>
    <row r="66" spans="1:10" ht="15.75" thickBot="1">
      <c r="A66" s="61"/>
      <c r="B66" s="24" t="s">
        <v>1470</v>
      </c>
      <c r="C66" s="26"/>
      <c r="D66" s="77"/>
      <c r="E66" s="77"/>
      <c r="F66" s="77"/>
      <c r="G66" s="77"/>
      <c r="H66" s="25" t="s">
        <v>1470</v>
      </c>
      <c r="I66" s="62"/>
      <c r="J66" s="69"/>
    </row>
    <row r="67" spans="1:10" ht="15.75" thickBot="1">
      <c r="A67" s="61"/>
      <c r="B67" s="24" t="s">
        <v>1471</v>
      </c>
      <c r="C67" s="26"/>
      <c r="D67" s="77"/>
      <c r="E67" s="77"/>
      <c r="F67" s="77"/>
      <c r="G67" s="77"/>
      <c r="H67" s="25" t="s">
        <v>1471</v>
      </c>
      <c r="I67" s="62"/>
      <c r="J67" s="69"/>
    </row>
    <row r="68" spans="1:10" ht="15.75" thickBot="1">
      <c r="A68" s="61"/>
      <c r="B68" s="24" t="s">
        <v>1472</v>
      </c>
      <c r="C68" s="26"/>
      <c r="D68" s="77"/>
      <c r="E68" s="77"/>
      <c r="F68" s="77"/>
      <c r="G68" s="77"/>
      <c r="H68" s="25" t="s">
        <v>1472</v>
      </c>
      <c r="I68" s="62"/>
      <c r="J68" s="69"/>
    </row>
    <row r="69" spans="1:10" ht="15.75" thickBot="1">
      <c r="A69" s="61"/>
      <c r="B69" s="24" t="s">
        <v>1473</v>
      </c>
      <c r="C69" s="26"/>
      <c r="D69" s="77"/>
      <c r="E69" s="77"/>
      <c r="F69" s="77"/>
      <c r="G69" s="77"/>
      <c r="H69" s="25" t="s">
        <v>1473</v>
      </c>
      <c r="I69" s="62"/>
      <c r="J69" s="69"/>
    </row>
    <row r="70" spans="1:10" ht="15.75" thickBot="1">
      <c r="A70" s="61"/>
      <c r="B70" s="24" t="s">
        <v>1474</v>
      </c>
      <c r="C70" s="26"/>
      <c r="D70" s="77"/>
      <c r="E70" s="77"/>
      <c r="F70" s="77"/>
      <c r="G70" s="77"/>
      <c r="H70" s="25" t="s">
        <v>1474</v>
      </c>
      <c r="I70" s="62"/>
      <c r="J70" s="69"/>
    </row>
    <row r="71" spans="1:10" ht="26.25" thickBot="1">
      <c r="A71" s="61"/>
      <c r="B71" s="24" t="s">
        <v>1475</v>
      </c>
      <c r="C71" s="26"/>
      <c r="D71" s="77"/>
      <c r="E71" s="77"/>
      <c r="F71" s="77"/>
      <c r="G71" s="77"/>
      <c r="H71" s="25" t="s">
        <v>1476</v>
      </c>
      <c r="I71" s="62"/>
      <c r="J71" s="69"/>
    </row>
    <row r="72" spans="1:10" ht="15.75" thickBot="1">
      <c r="A72" s="63"/>
      <c r="B72" s="28" t="s">
        <v>1477</v>
      </c>
      <c r="C72" s="4669"/>
      <c r="D72" s="4670"/>
      <c r="E72" s="862"/>
      <c r="F72" s="5641"/>
      <c r="G72" s="864"/>
      <c r="H72" s="30" t="s">
        <v>1478</v>
      </c>
      <c r="I72" s="64"/>
      <c r="J72" s="69"/>
    </row>
    <row r="73" spans="1:10" ht="15.75" thickBot="1">
      <c r="A73" s="65" t="s">
        <v>1442</v>
      </c>
      <c r="B73" s="24" t="s">
        <v>1463</v>
      </c>
      <c r="C73" s="26"/>
      <c r="D73" s="77"/>
      <c r="E73" s="77"/>
      <c r="F73" s="77"/>
      <c r="G73" s="77"/>
      <c r="H73" s="25" t="s">
        <v>1463</v>
      </c>
      <c r="I73" s="66" t="s">
        <v>1443</v>
      </c>
      <c r="J73" s="69"/>
    </row>
    <row r="74" spans="1:10" ht="15.75" thickBot="1">
      <c r="A74" s="61"/>
      <c r="B74" s="24" t="s">
        <v>1465</v>
      </c>
      <c r="C74" s="26"/>
      <c r="D74" s="77"/>
      <c r="E74" s="77"/>
      <c r="F74" s="77"/>
      <c r="G74" s="77"/>
      <c r="H74" s="25" t="s">
        <v>1465</v>
      </c>
      <c r="I74" s="62"/>
      <c r="J74" s="69"/>
    </row>
    <row r="75" spans="1:10" ht="15.75" thickBot="1">
      <c r="A75" s="61"/>
      <c r="B75" s="24" t="s">
        <v>1466</v>
      </c>
      <c r="C75" s="26"/>
      <c r="D75" s="77"/>
      <c r="E75" s="77"/>
      <c r="F75" s="77"/>
      <c r="G75" s="77"/>
      <c r="H75" s="25" t="s">
        <v>1466</v>
      </c>
      <c r="I75" s="62"/>
      <c r="J75" s="69"/>
    </row>
    <row r="76" spans="1:10" ht="15.75" thickBot="1">
      <c r="A76" s="61"/>
      <c r="B76" s="24" t="s">
        <v>1467</v>
      </c>
      <c r="C76" s="26"/>
      <c r="D76" s="77"/>
      <c r="E76" s="77"/>
      <c r="F76" s="77"/>
      <c r="G76" s="77"/>
      <c r="H76" s="25" t="s">
        <v>1467</v>
      </c>
      <c r="I76" s="62"/>
      <c r="J76" s="69"/>
    </row>
    <row r="77" spans="1:10" ht="15.75" thickBot="1">
      <c r="A77" s="61"/>
      <c r="B77" s="24" t="s">
        <v>1468</v>
      </c>
      <c r="C77" s="26"/>
      <c r="D77" s="77"/>
      <c r="E77" s="77"/>
      <c r="F77" s="77"/>
      <c r="G77" s="77"/>
      <c r="H77" s="25" t="s">
        <v>1468</v>
      </c>
      <c r="I77" s="62"/>
      <c r="J77" s="69"/>
    </row>
    <row r="78" spans="1:10" ht="15.75" thickBot="1">
      <c r="A78" s="61"/>
      <c r="B78" s="24" t="s">
        <v>1469</v>
      </c>
      <c r="C78" s="26"/>
      <c r="D78" s="77"/>
      <c r="E78" s="77"/>
      <c r="F78" s="77"/>
      <c r="G78" s="77"/>
      <c r="H78" s="25" t="s">
        <v>1469</v>
      </c>
      <c r="I78" s="62"/>
      <c r="J78" s="69"/>
    </row>
    <row r="79" spans="1:10" ht="15.75" thickBot="1">
      <c r="A79" s="61"/>
      <c r="B79" s="24" t="s">
        <v>1470</v>
      </c>
      <c r="C79" s="26"/>
      <c r="D79" s="77"/>
      <c r="E79" s="77"/>
      <c r="F79" s="77"/>
      <c r="G79" s="77"/>
      <c r="H79" s="25" t="s">
        <v>1470</v>
      </c>
      <c r="I79" s="62"/>
      <c r="J79" s="69"/>
    </row>
    <row r="80" spans="1:10" ht="15.75" thickBot="1">
      <c r="A80" s="61"/>
      <c r="B80" s="24" t="s">
        <v>1471</v>
      </c>
      <c r="C80" s="26"/>
      <c r="D80" s="77"/>
      <c r="E80" s="77"/>
      <c r="F80" s="77"/>
      <c r="G80" s="77"/>
      <c r="H80" s="25" t="s">
        <v>1471</v>
      </c>
      <c r="I80" s="62"/>
      <c r="J80" s="69"/>
    </row>
    <row r="81" spans="1:10" ht="15.75" thickBot="1">
      <c r="A81" s="61"/>
      <c r="B81" s="24" t="s">
        <v>1472</v>
      </c>
      <c r="C81" s="26"/>
      <c r="D81" s="77"/>
      <c r="E81" s="77"/>
      <c r="F81" s="77"/>
      <c r="G81" s="77"/>
      <c r="H81" s="25" t="s">
        <v>1472</v>
      </c>
      <c r="I81" s="62"/>
      <c r="J81" s="69"/>
    </row>
    <row r="82" spans="1:10" ht="15.75" thickBot="1">
      <c r="A82" s="61"/>
      <c r="B82" s="24" t="s">
        <v>1473</v>
      </c>
      <c r="C82" s="26"/>
      <c r="D82" s="77"/>
      <c r="E82" s="77"/>
      <c r="F82" s="77"/>
      <c r="G82" s="77"/>
      <c r="H82" s="25" t="s">
        <v>1473</v>
      </c>
      <c r="I82" s="62"/>
      <c r="J82" s="69"/>
    </row>
    <row r="83" spans="1:10" ht="15.75" thickBot="1">
      <c r="A83" s="61"/>
      <c r="B83" s="24" t="s">
        <v>1474</v>
      </c>
      <c r="C83" s="26"/>
      <c r="D83" s="77"/>
      <c r="E83" s="77"/>
      <c r="F83" s="77"/>
      <c r="G83" s="77"/>
      <c r="H83" s="25" t="s">
        <v>1474</v>
      </c>
      <c r="I83" s="62"/>
      <c r="J83" s="69"/>
    </row>
    <row r="84" spans="1:10" ht="26.25" thickBot="1">
      <c r="A84" s="61"/>
      <c r="B84" s="24" t="s">
        <v>1475</v>
      </c>
      <c r="C84" s="26"/>
      <c r="D84" s="77"/>
      <c r="E84" s="77"/>
      <c r="F84" s="77"/>
      <c r="G84" s="77"/>
      <c r="H84" s="25" t="s">
        <v>1476</v>
      </c>
      <c r="I84" s="62"/>
      <c r="J84" s="69"/>
    </row>
    <row r="85" spans="1:10" ht="15.75" thickBot="1">
      <c r="A85" s="63"/>
      <c r="B85" s="28" t="s">
        <v>1477</v>
      </c>
      <c r="C85" s="4672"/>
      <c r="D85" s="4673"/>
      <c r="E85" s="867"/>
      <c r="F85" s="4674"/>
      <c r="G85" s="869"/>
      <c r="H85" s="30" t="s">
        <v>1478</v>
      </c>
      <c r="I85" s="64"/>
      <c r="J85" s="69"/>
    </row>
    <row r="86" spans="1:10" ht="15.75" thickBot="1">
      <c r="A86" s="65" t="s">
        <v>1444</v>
      </c>
      <c r="B86" s="24" t="s">
        <v>1463</v>
      </c>
      <c r="C86" s="26"/>
      <c r="D86" s="77"/>
      <c r="E86" s="77"/>
      <c r="F86" s="77"/>
      <c r="G86" s="77"/>
      <c r="H86" s="25" t="s">
        <v>1463</v>
      </c>
      <c r="I86" s="66" t="s">
        <v>1445</v>
      </c>
      <c r="J86" s="69"/>
    </row>
    <row r="87" spans="1:10" ht="15.75" thickBot="1">
      <c r="A87" s="61"/>
      <c r="B87" s="24" t="s">
        <v>1465</v>
      </c>
      <c r="C87" s="26"/>
      <c r="D87" s="77"/>
      <c r="E87" s="77"/>
      <c r="F87" s="77"/>
      <c r="G87" s="77"/>
      <c r="H87" s="25" t="s">
        <v>1465</v>
      </c>
      <c r="I87" s="62"/>
      <c r="J87" s="69"/>
    </row>
    <row r="88" spans="1:10" ht="15.75" thickBot="1">
      <c r="A88" s="61"/>
      <c r="B88" s="24" t="s">
        <v>1466</v>
      </c>
      <c r="C88" s="26"/>
      <c r="D88" s="77"/>
      <c r="E88" s="77"/>
      <c r="F88" s="77"/>
      <c r="G88" s="77"/>
      <c r="H88" s="25" t="s">
        <v>1466</v>
      </c>
      <c r="I88" s="62"/>
      <c r="J88" s="69"/>
    </row>
    <row r="89" spans="1:10" ht="15.75" thickBot="1">
      <c r="A89" s="61"/>
      <c r="B89" s="24" t="s">
        <v>1467</v>
      </c>
      <c r="C89" s="26"/>
      <c r="D89" s="77"/>
      <c r="E89" s="77"/>
      <c r="F89" s="77"/>
      <c r="G89" s="77"/>
      <c r="H89" s="25" t="s">
        <v>1467</v>
      </c>
      <c r="I89" s="62"/>
      <c r="J89" s="69"/>
    </row>
    <row r="90" spans="1:10" ht="15.75" thickBot="1">
      <c r="A90" s="61"/>
      <c r="B90" s="24" t="s">
        <v>1468</v>
      </c>
      <c r="C90" s="26"/>
      <c r="D90" s="77"/>
      <c r="E90" s="77"/>
      <c r="F90" s="77"/>
      <c r="G90" s="77"/>
      <c r="H90" s="25" t="s">
        <v>1468</v>
      </c>
      <c r="I90" s="62"/>
      <c r="J90" s="69"/>
    </row>
    <row r="91" spans="1:10" ht="15.75" thickBot="1">
      <c r="A91" s="61"/>
      <c r="B91" s="24" t="s">
        <v>1469</v>
      </c>
      <c r="C91" s="26"/>
      <c r="D91" s="77"/>
      <c r="E91" s="77"/>
      <c r="F91" s="77"/>
      <c r="G91" s="77"/>
      <c r="H91" s="25" t="s">
        <v>1469</v>
      </c>
      <c r="I91" s="62"/>
      <c r="J91" s="69"/>
    </row>
    <row r="92" spans="1:10" ht="15.75" thickBot="1">
      <c r="A92" s="61"/>
      <c r="B92" s="24" t="s">
        <v>1470</v>
      </c>
      <c r="C92" s="26"/>
      <c r="D92" s="77"/>
      <c r="E92" s="77"/>
      <c r="F92" s="77"/>
      <c r="G92" s="77"/>
      <c r="H92" s="25" t="s">
        <v>1470</v>
      </c>
      <c r="I92" s="62"/>
      <c r="J92" s="69"/>
    </row>
    <row r="93" spans="1:10" ht="15.75" thickBot="1">
      <c r="A93" s="61"/>
      <c r="B93" s="24" t="s">
        <v>1471</v>
      </c>
      <c r="C93" s="26"/>
      <c r="D93" s="77"/>
      <c r="E93" s="77"/>
      <c r="F93" s="77"/>
      <c r="G93" s="77"/>
      <c r="H93" s="25" t="s">
        <v>1471</v>
      </c>
      <c r="I93" s="62"/>
      <c r="J93" s="69"/>
    </row>
    <row r="94" spans="1:10" ht="15.75" thickBot="1">
      <c r="A94" s="61"/>
      <c r="B94" s="24" t="s">
        <v>1472</v>
      </c>
      <c r="C94" s="26"/>
      <c r="D94" s="77"/>
      <c r="E94" s="77"/>
      <c r="F94" s="77"/>
      <c r="G94" s="77"/>
      <c r="H94" s="25" t="s">
        <v>1472</v>
      </c>
      <c r="I94" s="62"/>
      <c r="J94" s="69"/>
    </row>
    <row r="95" spans="1:10" ht="15.75" thickBot="1">
      <c r="A95" s="61"/>
      <c r="B95" s="24" t="s">
        <v>1473</v>
      </c>
      <c r="C95" s="26"/>
      <c r="D95" s="77"/>
      <c r="E95" s="77"/>
      <c r="F95" s="77"/>
      <c r="G95" s="77"/>
      <c r="H95" s="25" t="s">
        <v>1473</v>
      </c>
      <c r="I95" s="62"/>
      <c r="J95" s="69"/>
    </row>
    <row r="96" spans="1:10" ht="15.75" thickBot="1">
      <c r="A96" s="61"/>
      <c r="B96" s="24" t="s">
        <v>1474</v>
      </c>
      <c r="C96" s="26"/>
      <c r="D96" s="77"/>
      <c r="E96" s="77"/>
      <c r="F96" s="77"/>
      <c r="G96" s="77"/>
      <c r="H96" s="25" t="s">
        <v>1474</v>
      </c>
      <c r="I96" s="62"/>
      <c r="J96" s="69"/>
    </row>
    <row r="97" spans="1:10" ht="26.25" thickBot="1">
      <c r="A97" s="61"/>
      <c r="B97" s="24" t="s">
        <v>1475</v>
      </c>
      <c r="C97" s="26"/>
      <c r="D97" s="77"/>
      <c r="E97" s="77"/>
      <c r="F97" s="77"/>
      <c r="G97" s="77"/>
      <c r="H97" s="25" t="s">
        <v>1476</v>
      </c>
      <c r="I97" s="62"/>
      <c r="J97" s="69"/>
    </row>
    <row r="98" spans="1:10" ht="15.75" thickBot="1">
      <c r="A98" s="63"/>
      <c r="B98" s="28" t="s">
        <v>1477</v>
      </c>
      <c r="C98" s="4675"/>
      <c r="D98" s="4676"/>
      <c r="E98" s="872"/>
      <c r="F98" s="4677"/>
      <c r="G98" s="874"/>
      <c r="H98" s="30" t="s">
        <v>1478</v>
      </c>
      <c r="I98" s="64"/>
      <c r="J98" s="69"/>
    </row>
    <row r="99" spans="1:10" ht="15.75" thickBot="1">
      <c r="A99" s="65" t="s">
        <v>1446</v>
      </c>
      <c r="B99" s="24" t="s">
        <v>1463</v>
      </c>
      <c r="C99" s="26"/>
      <c r="D99" s="77"/>
      <c r="E99" s="77"/>
      <c r="F99" s="77"/>
      <c r="G99" s="77"/>
      <c r="H99" s="25" t="s">
        <v>1463</v>
      </c>
      <c r="I99" s="66" t="s">
        <v>1447</v>
      </c>
      <c r="J99" s="69"/>
    </row>
    <row r="100" spans="1:10" ht="15.75" thickBot="1">
      <c r="A100" s="61"/>
      <c r="B100" s="24" t="s">
        <v>1465</v>
      </c>
      <c r="C100" s="26"/>
      <c r="D100" s="77"/>
      <c r="E100" s="77"/>
      <c r="F100" s="77"/>
      <c r="G100" s="77"/>
      <c r="H100" s="25" t="s">
        <v>1465</v>
      </c>
      <c r="I100" s="62"/>
      <c r="J100" s="69"/>
    </row>
    <row r="101" spans="1:10" ht="15.75" thickBot="1">
      <c r="A101" s="61"/>
      <c r="B101" s="24" t="s">
        <v>1466</v>
      </c>
      <c r="C101" s="26"/>
      <c r="D101" s="77"/>
      <c r="E101" s="77"/>
      <c r="F101" s="77"/>
      <c r="G101" s="77"/>
      <c r="H101" s="25" t="s">
        <v>1466</v>
      </c>
      <c r="I101" s="62"/>
      <c r="J101" s="69"/>
    </row>
    <row r="102" spans="1:10" ht="15.75" thickBot="1">
      <c r="A102" s="61"/>
      <c r="B102" s="24" t="s">
        <v>1467</v>
      </c>
      <c r="C102" s="26"/>
      <c r="D102" s="77"/>
      <c r="E102" s="77"/>
      <c r="F102" s="77"/>
      <c r="G102" s="77"/>
      <c r="H102" s="25" t="s">
        <v>1467</v>
      </c>
      <c r="I102" s="62"/>
      <c r="J102" s="69"/>
    </row>
    <row r="103" spans="1:10" ht="15.75" thickBot="1">
      <c r="A103" s="61"/>
      <c r="B103" s="24" t="s">
        <v>1468</v>
      </c>
      <c r="C103" s="26"/>
      <c r="D103" s="77"/>
      <c r="E103" s="77"/>
      <c r="F103" s="77"/>
      <c r="G103" s="77"/>
      <c r="H103" s="25" t="s">
        <v>1468</v>
      </c>
      <c r="I103" s="62"/>
      <c r="J103" s="69"/>
    </row>
    <row r="104" spans="1:10" ht="15.75" thickBot="1">
      <c r="A104" s="61"/>
      <c r="B104" s="24" t="s">
        <v>1469</v>
      </c>
      <c r="C104" s="26"/>
      <c r="D104" s="77"/>
      <c r="E104" s="77"/>
      <c r="F104" s="77"/>
      <c r="G104" s="77"/>
      <c r="H104" s="25" t="s">
        <v>1469</v>
      </c>
      <c r="I104" s="62"/>
      <c r="J104" s="69"/>
    </row>
    <row r="105" spans="1:10" ht="15.75" thickBot="1">
      <c r="A105" s="61"/>
      <c r="B105" s="24" t="s">
        <v>1470</v>
      </c>
      <c r="C105" s="26"/>
      <c r="D105" s="77"/>
      <c r="E105" s="77"/>
      <c r="F105" s="77"/>
      <c r="G105" s="77"/>
      <c r="H105" s="25" t="s">
        <v>1470</v>
      </c>
      <c r="I105" s="62"/>
      <c r="J105" s="69"/>
    </row>
    <row r="106" spans="1:10" ht="15.75" thickBot="1">
      <c r="A106" s="61"/>
      <c r="B106" s="24" t="s">
        <v>1471</v>
      </c>
      <c r="C106" s="26"/>
      <c r="D106" s="77"/>
      <c r="E106" s="77"/>
      <c r="F106" s="77"/>
      <c r="G106" s="77"/>
      <c r="H106" s="25" t="s">
        <v>1471</v>
      </c>
      <c r="I106" s="62"/>
      <c r="J106" s="69"/>
    </row>
    <row r="107" spans="1:10" ht="15.75" thickBot="1">
      <c r="A107" s="61"/>
      <c r="B107" s="24" t="s">
        <v>1472</v>
      </c>
      <c r="C107" s="26"/>
      <c r="D107" s="77"/>
      <c r="E107" s="77"/>
      <c r="F107" s="77"/>
      <c r="G107" s="77"/>
      <c r="H107" s="25" t="s">
        <v>1472</v>
      </c>
      <c r="I107" s="62"/>
      <c r="J107" s="69"/>
    </row>
    <row r="108" spans="1:10" ht="15.75" thickBot="1">
      <c r="A108" s="61"/>
      <c r="B108" s="24" t="s">
        <v>1473</v>
      </c>
      <c r="C108" s="26"/>
      <c r="D108" s="77"/>
      <c r="E108" s="77"/>
      <c r="F108" s="77"/>
      <c r="G108" s="77"/>
      <c r="H108" s="25" t="s">
        <v>1473</v>
      </c>
      <c r="I108" s="62"/>
      <c r="J108" s="69"/>
    </row>
    <row r="109" spans="1:10" ht="15.75" thickBot="1">
      <c r="A109" s="61"/>
      <c r="B109" s="24" t="s">
        <v>1474</v>
      </c>
      <c r="C109" s="26"/>
      <c r="D109" s="77"/>
      <c r="E109" s="77"/>
      <c r="F109" s="77"/>
      <c r="G109" s="77"/>
      <c r="H109" s="25" t="s">
        <v>1474</v>
      </c>
      <c r="I109" s="62"/>
      <c r="J109" s="69"/>
    </row>
    <row r="110" spans="1:10" ht="26.25" thickBot="1">
      <c r="A110" s="61"/>
      <c r="B110" s="24" t="s">
        <v>1475</v>
      </c>
      <c r="C110" s="26"/>
      <c r="D110" s="77"/>
      <c r="E110" s="77"/>
      <c r="F110" s="77"/>
      <c r="G110" s="77"/>
      <c r="H110" s="25" t="s">
        <v>1476</v>
      </c>
      <c r="I110" s="62"/>
      <c r="J110" s="69"/>
    </row>
    <row r="111" spans="1:10" ht="15.75" thickBot="1">
      <c r="A111" s="63"/>
      <c r="B111" s="28" t="s">
        <v>1477</v>
      </c>
      <c r="C111" s="4678"/>
      <c r="D111" s="4679"/>
      <c r="E111" s="877"/>
      <c r="F111" s="4680"/>
      <c r="G111" s="879"/>
      <c r="H111" s="30" t="s">
        <v>1478</v>
      </c>
      <c r="I111" s="64"/>
      <c r="J111" s="69"/>
    </row>
    <row r="112" spans="1:10" ht="15.75" thickBot="1">
      <c r="A112" s="65" t="s">
        <v>1448</v>
      </c>
      <c r="B112" s="24" t="s">
        <v>1463</v>
      </c>
      <c r="C112" s="26"/>
      <c r="D112" s="77"/>
      <c r="E112" s="77"/>
      <c r="F112" s="77"/>
      <c r="G112" s="77"/>
      <c r="H112" s="25" t="s">
        <v>1463</v>
      </c>
      <c r="I112" s="66" t="s">
        <v>1449</v>
      </c>
      <c r="J112" s="69"/>
    </row>
    <row r="113" spans="1:10" ht="15.75" thickBot="1">
      <c r="A113" s="61"/>
      <c r="B113" s="24" t="s">
        <v>1465</v>
      </c>
      <c r="C113" s="26"/>
      <c r="D113" s="77"/>
      <c r="E113" s="77"/>
      <c r="F113" s="77"/>
      <c r="G113" s="77"/>
      <c r="H113" s="25" t="s">
        <v>1465</v>
      </c>
      <c r="I113" s="62"/>
      <c r="J113" s="69"/>
    </row>
    <row r="114" spans="1:10" ht="15.75" thickBot="1">
      <c r="A114" s="61"/>
      <c r="B114" s="24" t="s">
        <v>1466</v>
      </c>
      <c r="C114" s="26"/>
      <c r="D114" s="77"/>
      <c r="E114" s="77"/>
      <c r="F114" s="77"/>
      <c r="G114" s="77"/>
      <c r="H114" s="25" t="s">
        <v>1466</v>
      </c>
      <c r="I114" s="62"/>
      <c r="J114" s="69"/>
    </row>
    <row r="115" spans="1:10" ht="15.75" thickBot="1">
      <c r="A115" s="61"/>
      <c r="B115" s="24" t="s">
        <v>1467</v>
      </c>
      <c r="C115" s="26"/>
      <c r="D115" s="77"/>
      <c r="E115" s="77"/>
      <c r="F115" s="77"/>
      <c r="G115" s="77"/>
      <c r="H115" s="25" t="s">
        <v>1467</v>
      </c>
      <c r="I115" s="62"/>
      <c r="J115" s="69"/>
    </row>
    <row r="116" spans="1:10" ht="15.75" thickBot="1">
      <c r="A116" s="61"/>
      <c r="B116" s="24" t="s">
        <v>1468</v>
      </c>
      <c r="C116" s="26"/>
      <c r="D116" s="77"/>
      <c r="E116" s="77"/>
      <c r="F116" s="77"/>
      <c r="G116" s="77"/>
      <c r="H116" s="25" t="s">
        <v>1468</v>
      </c>
      <c r="I116" s="62"/>
      <c r="J116" s="69"/>
    </row>
    <row r="117" spans="1:10" ht="15.75" thickBot="1">
      <c r="A117" s="61"/>
      <c r="B117" s="24" t="s">
        <v>1469</v>
      </c>
      <c r="C117" s="26"/>
      <c r="D117" s="77"/>
      <c r="E117" s="77"/>
      <c r="F117" s="77"/>
      <c r="G117" s="77"/>
      <c r="H117" s="25" t="s">
        <v>1469</v>
      </c>
      <c r="I117" s="62"/>
      <c r="J117" s="69"/>
    </row>
    <row r="118" spans="1:10" ht="15.75" thickBot="1">
      <c r="A118" s="61"/>
      <c r="B118" s="24" t="s">
        <v>1470</v>
      </c>
      <c r="C118" s="26"/>
      <c r="D118" s="77"/>
      <c r="E118" s="77"/>
      <c r="F118" s="77"/>
      <c r="G118" s="77"/>
      <c r="H118" s="25" t="s">
        <v>1470</v>
      </c>
      <c r="I118" s="62"/>
      <c r="J118" s="69"/>
    </row>
    <row r="119" spans="1:10" ht="15.75" thickBot="1">
      <c r="A119" s="61"/>
      <c r="B119" s="24" t="s">
        <v>1471</v>
      </c>
      <c r="C119" s="26"/>
      <c r="D119" s="77"/>
      <c r="E119" s="77"/>
      <c r="F119" s="77"/>
      <c r="G119" s="77"/>
      <c r="H119" s="25" t="s">
        <v>1471</v>
      </c>
      <c r="I119" s="62"/>
      <c r="J119" s="69"/>
    </row>
    <row r="120" spans="1:10" ht="15.75" thickBot="1">
      <c r="A120" s="61"/>
      <c r="B120" s="24" t="s">
        <v>1472</v>
      </c>
      <c r="C120" s="26"/>
      <c r="D120" s="77"/>
      <c r="E120" s="77"/>
      <c r="F120" s="77"/>
      <c r="G120" s="77"/>
      <c r="H120" s="25" t="s">
        <v>1472</v>
      </c>
      <c r="I120" s="62"/>
      <c r="J120" s="69"/>
    </row>
    <row r="121" spans="1:10" ht="15.75" thickBot="1">
      <c r="A121" s="61"/>
      <c r="B121" s="24" t="s">
        <v>1473</v>
      </c>
      <c r="C121" s="26"/>
      <c r="D121" s="77"/>
      <c r="E121" s="77"/>
      <c r="F121" s="77"/>
      <c r="G121" s="77"/>
      <c r="H121" s="25" t="s">
        <v>1473</v>
      </c>
      <c r="I121" s="62"/>
      <c r="J121" s="69"/>
    </row>
    <row r="122" spans="1:10" ht="15.75" thickBot="1">
      <c r="A122" s="61"/>
      <c r="B122" s="24" t="s">
        <v>1474</v>
      </c>
      <c r="C122" s="26"/>
      <c r="D122" s="77"/>
      <c r="E122" s="77"/>
      <c r="F122" s="77"/>
      <c r="G122" s="77"/>
      <c r="H122" s="25" t="s">
        <v>1474</v>
      </c>
      <c r="I122" s="62"/>
      <c r="J122" s="69"/>
    </row>
    <row r="123" spans="1:10" ht="26.25" thickBot="1">
      <c r="A123" s="61"/>
      <c r="B123" s="24" t="s">
        <v>1475</v>
      </c>
      <c r="C123" s="26"/>
      <c r="D123" s="77"/>
      <c r="E123" s="77"/>
      <c r="F123" s="77"/>
      <c r="G123" s="77"/>
      <c r="H123" s="25" t="s">
        <v>1476</v>
      </c>
      <c r="I123" s="62"/>
      <c r="J123" s="69"/>
    </row>
    <row r="124" spans="1:10" ht="15.75" thickBot="1">
      <c r="A124" s="63"/>
      <c r="B124" s="28" t="s">
        <v>1477</v>
      </c>
      <c r="C124" s="4681"/>
      <c r="D124" s="4682"/>
      <c r="E124" s="882"/>
      <c r="F124" s="4683"/>
      <c r="G124" s="884"/>
      <c r="H124" s="30" t="s">
        <v>1478</v>
      </c>
      <c r="I124" s="64"/>
      <c r="J124" s="69"/>
    </row>
    <row r="125" spans="1:10" ht="15.75" thickBot="1">
      <c r="A125" s="65" t="s">
        <v>1450</v>
      </c>
      <c r="B125" s="24" t="s">
        <v>1463</v>
      </c>
      <c r="C125" s="26"/>
      <c r="D125" s="77"/>
      <c r="E125" s="77"/>
      <c r="F125" s="77"/>
      <c r="G125" s="77"/>
      <c r="H125" s="25" t="s">
        <v>1463</v>
      </c>
      <c r="I125" s="66" t="s">
        <v>1451</v>
      </c>
      <c r="J125" s="69"/>
    </row>
    <row r="126" spans="1:10" ht="15.75" thickBot="1">
      <c r="A126" s="61"/>
      <c r="B126" s="24" t="s">
        <v>1465</v>
      </c>
      <c r="C126" s="26"/>
      <c r="D126" s="77"/>
      <c r="E126" s="77"/>
      <c r="F126" s="77"/>
      <c r="G126" s="77"/>
      <c r="H126" s="25" t="s">
        <v>1465</v>
      </c>
      <c r="I126" s="62"/>
      <c r="J126" s="69"/>
    </row>
    <row r="127" spans="1:10" ht="15.75" thickBot="1">
      <c r="A127" s="61"/>
      <c r="B127" s="24" t="s">
        <v>1466</v>
      </c>
      <c r="C127" s="26"/>
      <c r="D127" s="77"/>
      <c r="E127" s="77"/>
      <c r="F127" s="77"/>
      <c r="G127" s="77"/>
      <c r="H127" s="25" t="s">
        <v>1466</v>
      </c>
      <c r="I127" s="62"/>
      <c r="J127" s="69"/>
    </row>
    <row r="128" spans="1:10" ht="15.75" thickBot="1">
      <c r="A128" s="61"/>
      <c r="B128" s="24" t="s">
        <v>1467</v>
      </c>
      <c r="C128" s="26"/>
      <c r="D128" s="77"/>
      <c r="E128" s="77"/>
      <c r="F128" s="77"/>
      <c r="G128" s="77"/>
      <c r="H128" s="25" t="s">
        <v>1467</v>
      </c>
      <c r="I128" s="62"/>
      <c r="J128" s="69"/>
    </row>
    <row r="129" spans="1:10" ht="15.75" thickBot="1">
      <c r="A129" s="61"/>
      <c r="B129" s="24" t="s">
        <v>1468</v>
      </c>
      <c r="C129" s="26"/>
      <c r="D129" s="77"/>
      <c r="E129" s="77"/>
      <c r="F129" s="77"/>
      <c r="G129" s="77"/>
      <c r="H129" s="25" t="s">
        <v>1468</v>
      </c>
      <c r="I129" s="62"/>
      <c r="J129" s="69"/>
    </row>
    <row r="130" spans="1:10" ht="15.75" thickBot="1">
      <c r="A130" s="61"/>
      <c r="B130" s="24" t="s">
        <v>1469</v>
      </c>
      <c r="C130" s="26"/>
      <c r="D130" s="77"/>
      <c r="E130" s="77"/>
      <c r="F130" s="77"/>
      <c r="G130" s="77"/>
      <c r="H130" s="25" t="s">
        <v>1469</v>
      </c>
      <c r="I130" s="62"/>
      <c r="J130" s="69"/>
    </row>
    <row r="131" spans="1:10" ht="15.75" thickBot="1">
      <c r="A131" s="61"/>
      <c r="B131" s="24" t="s">
        <v>1470</v>
      </c>
      <c r="C131" s="26"/>
      <c r="D131" s="77"/>
      <c r="E131" s="77"/>
      <c r="F131" s="77"/>
      <c r="G131" s="77"/>
      <c r="H131" s="25" t="s">
        <v>1470</v>
      </c>
      <c r="I131" s="62"/>
      <c r="J131" s="69"/>
    </row>
    <row r="132" spans="1:10" ht="15.75" thickBot="1">
      <c r="A132" s="61"/>
      <c r="B132" s="24" t="s">
        <v>1471</v>
      </c>
      <c r="C132" s="26"/>
      <c r="D132" s="77"/>
      <c r="E132" s="77"/>
      <c r="F132" s="77"/>
      <c r="G132" s="77"/>
      <c r="H132" s="25" t="s">
        <v>1471</v>
      </c>
      <c r="I132" s="62"/>
      <c r="J132" s="69"/>
    </row>
    <row r="133" spans="1:10" ht="15.75" thickBot="1">
      <c r="A133" s="61"/>
      <c r="B133" s="24" t="s">
        <v>1472</v>
      </c>
      <c r="C133" s="26"/>
      <c r="D133" s="77"/>
      <c r="E133" s="77"/>
      <c r="F133" s="77"/>
      <c r="G133" s="77"/>
      <c r="H133" s="25" t="s">
        <v>1472</v>
      </c>
      <c r="I133" s="62"/>
      <c r="J133" s="69"/>
    </row>
    <row r="134" spans="1:10" ht="15.75" thickBot="1">
      <c r="A134" s="61"/>
      <c r="B134" s="24" t="s">
        <v>1473</v>
      </c>
      <c r="C134" s="26"/>
      <c r="D134" s="77"/>
      <c r="E134" s="77"/>
      <c r="F134" s="77"/>
      <c r="G134" s="77"/>
      <c r="H134" s="25" t="s">
        <v>1473</v>
      </c>
      <c r="I134" s="62"/>
      <c r="J134" s="69"/>
    </row>
    <row r="135" spans="1:10" ht="15.75" thickBot="1">
      <c r="A135" s="61"/>
      <c r="B135" s="24" t="s">
        <v>1474</v>
      </c>
      <c r="C135" s="26"/>
      <c r="D135" s="77"/>
      <c r="E135" s="77"/>
      <c r="F135" s="77"/>
      <c r="G135" s="77"/>
      <c r="H135" s="25" t="s">
        <v>1474</v>
      </c>
      <c r="I135" s="62"/>
      <c r="J135" s="69"/>
    </row>
    <row r="136" spans="1:10" ht="26.25" thickBot="1">
      <c r="A136" s="61"/>
      <c r="B136" s="24" t="s">
        <v>1475</v>
      </c>
      <c r="C136" s="26"/>
      <c r="D136" s="77"/>
      <c r="E136" s="77"/>
      <c r="F136" s="77"/>
      <c r="G136" s="77"/>
      <c r="H136" s="25" t="s">
        <v>1476</v>
      </c>
      <c r="I136" s="62"/>
      <c r="J136" s="69"/>
    </row>
    <row r="137" spans="1:10" ht="15.75" thickBot="1">
      <c r="A137" s="63"/>
      <c r="B137" s="28" t="s">
        <v>1477</v>
      </c>
      <c r="C137" s="4684"/>
      <c r="D137" s="4685"/>
      <c r="E137" s="887"/>
      <c r="F137" s="4686"/>
      <c r="G137" s="889"/>
      <c r="H137" s="30" t="s">
        <v>1478</v>
      </c>
      <c r="I137" s="64"/>
      <c r="J137" s="69"/>
    </row>
    <row r="138" spans="1:10" ht="15.75" thickBot="1">
      <c r="A138" s="65" t="s">
        <v>1602</v>
      </c>
      <c r="B138" s="24" t="s">
        <v>1463</v>
      </c>
      <c r="C138" s="26"/>
      <c r="D138" s="77"/>
      <c r="E138" s="77"/>
      <c r="F138" s="77"/>
      <c r="G138" s="77"/>
      <c r="H138" s="25" t="s">
        <v>1463</v>
      </c>
      <c r="I138" s="66" t="s">
        <v>1603</v>
      </c>
      <c r="J138" s="69"/>
    </row>
    <row r="139" spans="1:10" ht="15.75" thickBot="1">
      <c r="A139" s="61"/>
      <c r="B139" s="24" t="s">
        <v>1465</v>
      </c>
      <c r="C139" s="26"/>
      <c r="D139" s="77"/>
      <c r="E139" s="77"/>
      <c r="F139" s="77"/>
      <c r="G139" s="77"/>
      <c r="H139" s="25" t="s">
        <v>1465</v>
      </c>
      <c r="I139" s="62"/>
      <c r="J139" s="69"/>
    </row>
    <row r="140" spans="1:10" ht="15.75" thickBot="1">
      <c r="A140" s="61"/>
      <c r="B140" s="24" t="s">
        <v>1466</v>
      </c>
      <c r="C140" s="26"/>
      <c r="D140" s="77"/>
      <c r="E140" s="77"/>
      <c r="F140" s="77"/>
      <c r="G140" s="77"/>
      <c r="H140" s="25" t="s">
        <v>1466</v>
      </c>
      <c r="I140" s="62"/>
      <c r="J140" s="69"/>
    </row>
    <row r="141" spans="1:10" ht="15.75" thickBot="1">
      <c r="A141" s="61"/>
      <c r="B141" s="24" t="s">
        <v>1467</v>
      </c>
      <c r="C141" s="26"/>
      <c r="D141" s="77"/>
      <c r="E141" s="77"/>
      <c r="F141" s="77"/>
      <c r="G141" s="77"/>
      <c r="H141" s="25" t="s">
        <v>1467</v>
      </c>
      <c r="I141" s="62"/>
      <c r="J141" s="69"/>
    </row>
    <row r="142" spans="1:10" ht="15.75" thickBot="1">
      <c r="A142" s="61"/>
      <c r="B142" s="24" t="s">
        <v>1468</v>
      </c>
      <c r="C142" s="26"/>
      <c r="D142" s="77"/>
      <c r="E142" s="77"/>
      <c r="F142" s="77"/>
      <c r="G142" s="77"/>
      <c r="H142" s="25" t="s">
        <v>1468</v>
      </c>
      <c r="I142" s="62"/>
      <c r="J142" s="69"/>
    </row>
    <row r="143" spans="1:10" ht="15.75" thickBot="1">
      <c r="A143" s="61"/>
      <c r="B143" s="24" t="s">
        <v>1469</v>
      </c>
      <c r="C143" s="26"/>
      <c r="D143" s="77"/>
      <c r="E143" s="77"/>
      <c r="F143" s="77"/>
      <c r="G143" s="77"/>
      <c r="H143" s="25" t="s">
        <v>1469</v>
      </c>
      <c r="I143" s="62"/>
      <c r="J143" s="69"/>
    </row>
    <row r="144" spans="1:10" ht="15.75" thickBot="1">
      <c r="A144" s="61"/>
      <c r="B144" s="24" t="s">
        <v>1470</v>
      </c>
      <c r="C144" s="26"/>
      <c r="D144" s="77"/>
      <c r="E144" s="77"/>
      <c r="F144" s="77"/>
      <c r="G144" s="77"/>
      <c r="H144" s="25" t="s">
        <v>1470</v>
      </c>
      <c r="I144" s="62"/>
      <c r="J144" s="69"/>
    </row>
    <row r="145" spans="1:10" ht="15.75" thickBot="1">
      <c r="A145" s="61"/>
      <c r="B145" s="24" t="s">
        <v>1471</v>
      </c>
      <c r="C145" s="26"/>
      <c r="D145" s="77"/>
      <c r="E145" s="77"/>
      <c r="F145" s="77"/>
      <c r="G145" s="77"/>
      <c r="H145" s="25" t="s">
        <v>1471</v>
      </c>
      <c r="I145" s="62"/>
      <c r="J145" s="69"/>
    </row>
    <row r="146" spans="1:10" ht="15.75" thickBot="1">
      <c r="A146" s="61"/>
      <c r="B146" s="24" t="s">
        <v>1472</v>
      </c>
      <c r="C146" s="26"/>
      <c r="D146" s="77"/>
      <c r="E146" s="77"/>
      <c r="F146" s="77"/>
      <c r="G146" s="77"/>
      <c r="H146" s="25" t="s">
        <v>1472</v>
      </c>
      <c r="I146" s="62"/>
      <c r="J146" s="69"/>
    </row>
    <row r="147" spans="1:10" ht="15.75" thickBot="1">
      <c r="A147" s="61"/>
      <c r="B147" s="24" t="s">
        <v>1473</v>
      </c>
      <c r="C147" s="26"/>
      <c r="D147" s="77"/>
      <c r="E147" s="77"/>
      <c r="F147" s="77"/>
      <c r="G147" s="77"/>
      <c r="H147" s="25" t="s">
        <v>1473</v>
      </c>
      <c r="I147" s="62"/>
      <c r="J147" s="69"/>
    </row>
    <row r="148" spans="1:10" ht="15.75" thickBot="1">
      <c r="A148" s="61"/>
      <c r="B148" s="24" t="s">
        <v>1474</v>
      </c>
      <c r="C148" s="26"/>
      <c r="D148" s="77"/>
      <c r="E148" s="77"/>
      <c r="F148" s="77"/>
      <c r="G148" s="77"/>
      <c r="H148" s="25" t="s">
        <v>1474</v>
      </c>
      <c r="I148" s="62"/>
      <c r="J148" s="69"/>
    </row>
    <row r="149" spans="1:10" ht="26.25" thickBot="1">
      <c r="A149" s="61"/>
      <c r="B149" s="24" t="s">
        <v>1475</v>
      </c>
      <c r="C149" s="26"/>
      <c r="D149" s="77"/>
      <c r="E149" s="77"/>
      <c r="F149" s="77"/>
      <c r="G149" s="77"/>
      <c r="H149" s="25" t="s">
        <v>1476</v>
      </c>
      <c r="I149" s="62"/>
      <c r="J149" s="69"/>
    </row>
    <row r="150" spans="1:10" ht="15.75" thickBot="1">
      <c r="A150" s="63"/>
      <c r="B150" s="28" t="s">
        <v>1477</v>
      </c>
      <c r="C150" s="4687"/>
      <c r="D150" s="4688"/>
      <c r="E150" s="892"/>
      <c r="F150" s="4689"/>
      <c r="G150" s="894"/>
      <c r="H150" s="30" t="s">
        <v>1478</v>
      </c>
      <c r="I150" s="64"/>
      <c r="J150" s="69"/>
    </row>
    <row r="151" spans="1:10" ht="15.75" thickBot="1">
      <c r="A151" s="65" t="s">
        <v>1604</v>
      </c>
      <c r="B151" s="24" t="s">
        <v>1463</v>
      </c>
      <c r="C151" s="4693"/>
      <c r="D151" s="4694"/>
      <c r="E151" s="4695"/>
      <c r="F151" s="4696"/>
      <c r="G151" s="4697"/>
      <c r="H151" s="25" t="s">
        <v>1463</v>
      </c>
      <c r="I151" s="66" t="s">
        <v>1605</v>
      </c>
      <c r="J151" s="69"/>
    </row>
    <row r="152" spans="1:10" ht="15.75" thickBot="1">
      <c r="A152" s="61"/>
      <c r="B152" s="24" t="s">
        <v>1465</v>
      </c>
      <c r="C152" s="4698"/>
      <c r="D152" s="4699"/>
      <c r="E152" s="4700"/>
      <c r="F152" s="4701"/>
      <c r="G152" s="4702"/>
      <c r="H152" s="25" t="s">
        <v>1465</v>
      </c>
      <c r="I152" s="62"/>
      <c r="J152" s="69"/>
    </row>
    <row r="153" spans="1:10" ht="15.75" thickBot="1">
      <c r="A153" s="61"/>
      <c r="B153" s="24" t="s">
        <v>1466</v>
      </c>
      <c r="C153" s="4703"/>
      <c r="D153" s="4704"/>
      <c r="E153" s="4705"/>
      <c r="F153" s="4706"/>
      <c r="G153" s="4707"/>
      <c r="H153" s="25" t="s">
        <v>1466</v>
      </c>
      <c r="I153" s="62"/>
      <c r="J153" s="69"/>
    </row>
    <row r="154" spans="1:10" ht="15.75" thickBot="1">
      <c r="A154" s="61"/>
      <c r="B154" s="24" t="s">
        <v>1467</v>
      </c>
      <c r="C154" s="4708"/>
      <c r="D154" s="4709"/>
      <c r="E154" s="4710"/>
      <c r="F154" s="4711"/>
      <c r="G154" s="4712"/>
      <c r="H154" s="25" t="s">
        <v>1467</v>
      </c>
      <c r="I154" s="62"/>
      <c r="J154" s="69"/>
    </row>
    <row r="155" spans="1:10" ht="15.75" thickBot="1">
      <c r="A155" s="61"/>
      <c r="B155" s="24" t="s">
        <v>1468</v>
      </c>
      <c r="C155" s="4713"/>
      <c r="D155" s="4714"/>
      <c r="E155" s="4715"/>
      <c r="F155" s="4716"/>
      <c r="G155" s="4717"/>
      <c r="H155" s="25" t="s">
        <v>1468</v>
      </c>
      <c r="I155" s="62"/>
      <c r="J155" s="69"/>
    </row>
    <row r="156" spans="1:10" ht="15.75" thickBot="1">
      <c r="A156" s="61"/>
      <c r="B156" s="24" t="s">
        <v>1469</v>
      </c>
      <c r="C156" s="4718"/>
      <c r="D156" s="4719"/>
      <c r="E156" s="4720"/>
      <c r="F156" s="4721"/>
      <c r="G156" s="4722"/>
      <c r="H156" s="25" t="s">
        <v>1469</v>
      </c>
      <c r="I156" s="62"/>
      <c r="J156" s="69"/>
    </row>
    <row r="157" spans="1:10" ht="15.75" thickBot="1">
      <c r="A157" s="61"/>
      <c r="B157" s="24" t="s">
        <v>1470</v>
      </c>
      <c r="C157" s="4723"/>
      <c r="D157" s="4724"/>
      <c r="E157" s="4725"/>
      <c r="F157" s="4726"/>
      <c r="G157" s="4727"/>
      <c r="H157" s="25" t="s">
        <v>1470</v>
      </c>
      <c r="I157" s="62"/>
      <c r="J157" s="69"/>
    </row>
    <row r="158" spans="1:10" ht="15.75" thickBot="1">
      <c r="A158" s="61"/>
      <c r="B158" s="24" t="s">
        <v>1471</v>
      </c>
      <c r="C158" s="4728"/>
      <c r="D158" s="4729"/>
      <c r="E158" s="4730"/>
      <c r="F158" s="4731"/>
      <c r="G158" s="4732"/>
      <c r="H158" s="25" t="s">
        <v>1471</v>
      </c>
      <c r="I158" s="62"/>
      <c r="J158" s="69"/>
    </row>
    <row r="159" spans="1:10" ht="15.75" thickBot="1">
      <c r="A159" s="61"/>
      <c r="B159" s="24" t="s">
        <v>1472</v>
      </c>
      <c r="C159" s="4733"/>
      <c r="D159" s="4734"/>
      <c r="E159" s="4735"/>
      <c r="F159" s="4736"/>
      <c r="G159" s="4737"/>
      <c r="H159" s="25" t="s">
        <v>1472</v>
      </c>
      <c r="I159" s="62"/>
      <c r="J159" s="69"/>
    </row>
    <row r="160" spans="1:10" ht="15.75" thickBot="1">
      <c r="A160" s="61"/>
      <c r="B160" s="24" t="s">
        <v>1473</v>
      </c>
      <c r="C160" s="4738"/>
      <c r="D160" s="4739"/>
      <c r="E160" s="4740"/>
      <c r="F160" s="4741"/>
      <c r="G160" s="4742"/>
      <c r="H160" s="25" t="s">
        <v>1473</v>
      </c>
      <c r="I160" s="62"/>
      <c r="J160" s="69"/>
    </row>
    <row r="161" spans="1:10" ht="15.75" thickBot="1">
      <c r="A161" s="61"/>
      <c r="B161" s="24" t="s">
        <v>1474</v>
      </c>
      <c r="C161" s="4743"/>
      <c r="D161" s="4744"/>
      <c r="E161" s="4745"/>
      <c r="F161" s="4746"/>
      <c r="G161" s="4747"/>
      <c r="H161" s="25" t="s">
        <v>1474</v>
      </c>
      <c r="I161" s="62"/>
      <c r="J161" s="69"/>
    </row>
    <row r="162" spans="1:10" ht="26.25" thickBot="1">
      <c r="A162" s="61"/>
      <c r="B162" s="24" t="s">
        <v>1475</v>
      </c>
      <c r="C162" s="4748"/>
      <c r="D162" s="4749"/>
      <c r="E162" s="4750"/>
      <c r="F162" s="4751"/>
      <c r="G162" s="4752"/>
      <c r="H162" s="25" t="s">
        <v>1476</v>
      </c>
      <c r="I162" s="62"/>
      <c r="J162" s="69"/>
    </row>
    <row r="163" spans="1:10" ht="15.75" thickBot="1">
      <c r="A163" s="63"/>
      <c r="B163" s="28" t="s">
        <v>1477</v>
      </c>
      <c r="C163" s="4690"/>
      <c r="D163" s="4691"/>
      <c r="E163" s="897"/>
      <c r="F163" s="4692"/>
      <c r="G163" s="899"/>
      <c r="H163" s="30" t="s">
        <v>1478</v>
      </c>
      <c r="I163" s="64"/>
      <c r="J163" s="69"/>
    </row>
    <row r="164" spans="1:10" ht="17.25" customHeight="1">
      <c r="A164" s="74" t="s">
        <v>1596</v>
      </c>
      <c r="B164" s="74"/>
      <c r="C164" s="75" t="s">
        <v>1597</v>
      </c>
      <c r="D164" s="75"/>
    </row>
    <row r="165" spans="1:10" ht="23.25">
      <c r="A165" s="22"/>
      <c r="B165" s="23" t="s">
        <v>8473</v>
      </c>
      <c r="C165" s="23" t="s">
        <v>8472</v>
      </c>
    </row>
    <row r="166" spans="1:10" ht="15.75" thickBot="1">
      <c r="A166" s="28" t="s">
        <v>1599</v>
      </c>
      <c r="B166" s="900"/>
      <c r="C166" s="901"/>
      <c r="D166" s="30" t="s">
        <v>1601</v>
      </c>
    </row>
    <row r="167" spans="1:10" ht="39" thickBot="1">
      <c r="A167" s="43" t="s">
        <v>418</v>
      </c>
      <c r="B167" s="77"/>
      <c r="C167" s="77"/>
      <c r="D167" s="44" t="s">
        <v>419</v>
      </c>
    </row>
    <row r="168" spans="1:10" ht="26.25" thickBot="1">
      <c r="A168" s="43" t="s">
        <v>480</v>
      </c>
      <c r="B168" s="77"/>
      <c r="C168" s="77"/>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62C1-D8D2-482B-A6CE-75CD25A32C42}">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1606</v>
      </c>
    </row>
    <row r="3" spans="1:9" ht="17.25">
      <c r="A3" s="18" t="s">
        <v>8473</v>
      </c>
    </row>
    <row r="5" spans="1:9" ht="17.25" customHeight="1">
      <c r="A5" s="20" t="s">
        <v>1596</v>
      </c>
      <c r="B5" s="20"/>
      <c r="C5" s="20"/>
      <c r="D5" s="20"/>
      <c r="E5" s="20"/>
      <c r="F5" s="27" t="s">
        <v>1597</v>
      </c>
      <c r="G5" s="27"/>
      <c r="H5" s="27"/>
      <c r="I5" s="27"/>
    </row>
    <row r="6" spans="1:9" ht="26.25">
      <c r="A6" s="60"/>
      <c r="B6" s="45"/>
      <c r="C6" s="46" t="s">
        <v>1266</v>
      </c>
      <c r="D6" s="47" t="s">
        <v>1598</v>
      </c>
      <c r="E6" s="47" t="s">
        <v>1607</v>
      </c>
      <c r="F6" s="47" t="s">
        <v>1608</v>
      </c>
      <c r="G6" s="71" t="s">
        <v>1609</v>
      </c>
      <c r="H6" s="50"/>
    </row>
    <row r="7" spans="1:9" ht="26.25">
      <c r="A7" s="60"/>
      <c r="B7" s="45"/>
      <c r="C7" s="51" t="s">
        <v>1267</v>
      </c>
      <c r="D7" s="52" t="s">
        <v>1600</v>
      </c>
      <c r="E7" s="52" t="s">
        <v>1610</v>
      </c>
      <c r="F7" s="52" t="s">
        <v>1611</v>
      </c>
      <c r="G7" s="72" t="s">
        <v>1612</v>
      </c>
      <c r="H7" s="50"/>
    </row>
    <row r="8" spans="1:9" ht="15.75" thickBot="1">
      <c r="A8" s="61" t="s">
        <v>1432</v>
      </c>
      <c r="B8" s="24" t="s">
        <v>1463</v>
      </c>
      <c r="C8" s="26"/>
      <c r="D8" s="77"/>
      <c r="E8" s="26"/>
      <c r="F8" s="26"/>
      <c r="G8" s="26"/>
      <c r="H8" s="25" t="s">
        <v>1463</v>
      </c>
      <c r="I8" s="62" t="s">
        <v>1433</v>
      </c>
    </row>
    <row r="9" spans="1:9" ht="15.75" thickBot="1">
      <c r="A9" s="61"/>
      <c r="B9" s="24" t="s">
        <v>1465</v>
      </c>
      <c r="C9" s="26"/>
      <c r="D9" s="77"/>
      <c r="E9" s="26"/>
      <c r="F9" s="26"/>
      <c r="G9" s="26"/>
      <c r="H9" s="25" t="s">
        <v>1465</v>
      </c>
      <c r="I9" s="62"/>
    </row>
    <row r="10" spans="1:9" ht="15.75" thickBot="1">
      <c r="A10" s="61"/>
      <c r="B10" s="24" t="s">
        <v>1466</v>
      </c>
      <c r="C10" s="26"/>
      <c r="D10" s="77"/>
      <c r="E10" s="26"/>
      <c r="F10" s="26"/>
      <c r="G10" s="26"/>
      <c r="H10" s="25" t="s">
        <v>1466</v>
      </c>
      <c r="I10" s="62"/>
    </row>
    <row r="11" spans="1:9" ht="15.75" thickBot="1">
      <c r="A11" s="61"/>
      <c r="B11" s="24" t="s">
        <v>1467</v>
      </c>
      <c r="C11" s="26"/>
      <c r="D11" s="77"/>
      <c r="E11" s="26"/>
      <c r="F11" s="26"/>
      <c r="G11" s="26"/>
      <c r="H11" s="25" t="s">
        <v>1467</v>
      </c>
      <c r="I11" s="62"/>
    </row>
    <row r="12" spans="1:9" ht="15.75" thickBot="1">
      <c r="A12" s="61"/>
      <c r="B12" s="24" t="s">
        <v>1468</v>
      </c>
      <c r="C12" s="26"/>
      <c r="D12" s="77"/>
      <c r="E12" s="26"/>
      <c r="F12" s="26"/>
      <c r="G12" s="26"/>
      <c r="H12" s="25" t="s">
        <v>1468</v>
      </c>
      <c r="I12" s="62"/>
    </row>
    <row r="13" spans="1:9" ht="15.75" thickBot="1">
      <c r="A13" s="61"/>
      <c r="B13" s="24" t="s">
        <v>1469</v>
      </c>
      <c r="C13" s="26"/>
      <c r="D13" s="77"/>
      <c r="E13" s="26"/>
      <c r="F13" s="26"/>
      <c r="G13" s="26"/>
      <c r="H13" s="25" t="s">
        <v>1469</v>
      </c>
      <c r="I13" s="62"/>
    </row>
    <row r="14" spans="1:9" ht="15.75" thickBot="1">
      <c r="A14" s="61"/>
      <c r="B14" s="24" t="s">
        <v>1470</v>
      </c>
      <c r="C14" s="26"/>
      <c r="D14" s="77"/>
      <c r="E14" s="26"/>
      <c r="F14" s="26"/>
      <c r="G14" s="26"/>
      <c r="H14" s="25" t="s">
        <v>1470</v>
      </c>
      <c r="I14" s="62"/>
    </row>
    <row r="15" spans="1:9" ht="15.75" thickBot="1">
      <c r="A15" s="61"/>
      <c r="B15" s="24" t="s">
        <v>1471</v>
      </c>
      <c r="C15" s="26"/>
      <c r="D15" s="77"/>
      <c r="E15" s="26"/>
      <c r="F15" s="26"/>
      <c r="G15" s="26"/>
      <c r="H15" s="25" t="s">
        <v>1471</v>
      </c>
      <c r="I15" s="62"/>
    </row>
    <row r="16" spans="1:9" ht="15.75" thickBot="1">
      <c r="A16" s="61"/>
      <c r="B16" s="24" t="s">
        <v>1472</v>
      </c>
      <c r="C16" s="26"/>
      <c r="D16" s="77"/>
      <c r="E16" s="26"/>
      <c r="F16" s="26"/>
      <c r="G16" s="26"/>
      <c r="H16" s="25" t="s">
        <v>1472</v>
      </c>
      <c r="I16" s="62"/>
    </row>
    <row r="17" spans="1:9" ht="15.75" thickBot="1">
      <c r="A17" s="61"/>
      <c r="B17" s="24" t="s">
        <v>1473</v>
      </c>
      <c r="C17" s="26"/>
      <c r="D17" s="77"/>
      <c r="E17" s="26"/>
      <c r="F17" s="26"/>
      <c r="G17" s="26"/>
      <c r="H17" s="25" t="s">
        <v>1473</v>
      </c>
      <c r="I17" s="62"/>
    </row>
    <row r="18" spans="1:9" ht="15.75" thickBot="1">
      <c r="A18" s="61"/>
      <c r="B18" s="24" t="s">
        <v>1474</v>
      </c>
      <c r="C18" s="26"/>
      <c r="D18" s="77"/>
      <c r="E18" s="26"/>
      <c r="F18" s="26"/>
      <c r="G18" s="26"/>
      <c r="H18" s="25" t="s">
        <v>1474</v>
      </c>
      <c r="I18" s="62"/>
    </row>
    <row r="19" spans="1:9" ht="26.25" thickBot="1">
      <c r="A19" s="61"/>
      <c r="B19" s="24" t="s">
        <v>1475</v>
      </c>
      <c r="C19" s="26"/>
      <c r="D19" s="77"/>
      <c r="E19" s="26"/>
      <c r="F19" s="26"/>
      <c r="G19" s="26"/>
      <c r="H19" s="25" t="s">
        <v>1476</v>
      </c>
      <c r="I19" s="62"/>
    </row>
    <row r="20" spans="1:9" ht="15.75" thickBot="1">
      <c r="A20" s="63"/>
      <c r="B20" s="28" t="s">
        <v>1477</v>
      </c>
      <c r="C20" s="902"/>
      <c r="D20" s="903"/>
      <c r="E20" s="904"/>
      <c r="F20" s="905"/>
      <c r="G20" s="906"/>
      <c r="H20" s="30" t="s">
        <v>1478</v>
      </c>
      <c r="I20" s="64"/>
    </row>
    <row r="21" spans="1:9" ht="15.75" thickBot="1">
      <c r="A21" s="65" t="s">
        <v>1434</v>
      </c>
      <c r="B21" s="24" t="s">
        <v>1463</v>
      </c>
      <c r="C21" s="26"/>
      <c r="D21" s="77"/>
      <c r="E21" s="26"/>
      <c r="F21" s="26"/>
      <c r="G21" s="26"/>
      <c r="H21" s="25" t="s">
        <v>1463</v>
      </c>
      <c r="I21" s="66" t="s">
        <v>1435</v>
      </c>
    </row>
    <row r="22" spans="1:9" ht="15.75" thickBot="1">
      <c r="A22" s="61"/>
      <c r="B22" s="24" t="s">
        <v>1465</v>
      </c>
      <c r="C22" s="26"/>
      <c r="D22" s="77"/>
      <c r="E22" s="26"/>
      <c r="F22" s="26"/>
      <c r="G22" s="26"/>
      <c r="H22" s="25" t="s">
        <v>1465</v>
      </c>
      <c r="I22" s="62"/>
    </row>
    <row r="23" spans="1:9" ht="15.75" thickBot="1">
      <c r="A23" s="61"/>
      <c r="B23" s="24" t="s">
        <v>1466</v>
      </c>
      <c r="C23" s="26"/>
      <c r="D23" s="77"/>
      <c r="E23" s="26"/>
      <c r="F23" s="26"/>
      <c r="G23" s="26"/>
      <c r="H23" s="25" t="s">
        <v>1466</v>
      </c>
      <c r="I23" s="62"/>
    </row>
    <row r="24" spans="1:9" ht="15.75" thickBot="1">
      <c r="A24" s="61"/>
      <c r="B24" s="24" t="s">
        <v>1467</v>
      </c>
      <c r="C24" s="26"/>
      <c r="D24" s="77"/>
      <c r="E24" s="26"/>
      <c r="F24" s="26"/>
      <c r="G24" s="26"/>
      <c r="H24" s="25" t="s">
        <v>1467</v>
      </c>
      <c r="I24" s="62"/>
    </row>
    <row r="25" spans="1:9" ht="15.75" thickBot="1">
      <c r="A25" s="61"/>
      <c r="B25" s="24" t="s">
        <v>1468</v>
      </c>
      <c r="C25" s="26"/>
      <c r="D25" s="77"/>
      <c r="E25" s="26"/>
      <c r="F25" s="26"/>
      <c r="G25" s="26"/>
      <c r="H25" s="25" t="s">
        <v>1468</v>
      </c>
      <c r="I25" s="62"/>
    </row>
    <row r="26" spans="1:9" ht="15.75" thickBot="1">
      <c r="A26" s="61"/>
      <c r="B26" s="24" t="s">
        <v>1469</v>
      </c>
      <c r="C26" s="26"/>
      <c r="D26" s="77"/>
      <c r="E26" s="26"/>
      <c r="F26" s="26"/>
      <c r="G26" s="26"/>
      <c r="H26" s="25" t="s">
        <v>1469</v>
      </c>
      <c r="I26" s="62"/>
    </row>
    <row r="27" spans="1:9" ht="15.75" thickBot="1">
      <c r="A27" s="61"/>
      <c r="B27" s="24" t="s">
        <v>1470</v>
      </c>
      <c r="C27" s="26"/>
      <c r="D27" s="77"/>
      <c r="E27" s="26"/>
      <c r="F27" s="26"/>
      <c r="G27" s="26"/>
      <c r="H27" s="25" t="s">
        <v>1470</v>
      </c>
      <c r="I27" s="62"/>
    </row>
    <row r="28" spans="1:9" ht="15.75" thickBot="1">
      <c r="A28" s="61"/>
      <c r="B28" s="24" t="s">
        <v>1471</v>
      </c>
      <c r="C28" s="26"/>
      <c r="D28" s="77"/>
      <c r="E28" s="26"/>
      <c r="F28" s="26"/>
      <c r="G28" s="26"/>
      <c r="H28" s="25" t="s">
        <v>1471</v>
      </c>
      <c r="I28" s="62"/>
    </row>
    <row r="29" spans="1:9" ht="15.75" thickBot="1">
      <c r="A29" s="61"/>
      <c r="B29" s="24" t="s">
        <v>1472</v>
      </c>
      <c r="C29" s="26"/>
      <c r="D29" s="77"/>
      <c r="E29" s="26"/>
      <c r="F29" s="26"/>
      <c r="G29" s="26"/>
      <c r="H29" s="25" t="s">
        <v>1472</v>
      </c>
      <c r="I29" s="62"/>
    </row>
    <row r="30" spans="1:9" ht="15.75" thickBot="1">
      <c r="A30" s="61"/>
      <c r="B30" s="24" t="s">
        <v>1473</v>
      </c>
      <c r="C30" s="26"/>
      <c r="D30" s="77"/>
      <c r="E30" s="26"/>
      <c r="F30" s="26"/>
      <c r="G30" s="26"/>
      <c r="H30" s="25" t="s">
        <v>1473</v>
      </c>
      <c r="I30" s="62"/>
    </row>
    <row r="31" spans="1:9" ht="15.75" thickBot="1">
      <c r="A31" s="61"/>
      <c r="B31" s="24" t="s">
        <v>1474</v>
      </c>
      <c r="C31" s="26"/>
      <c r="D31" s="77"/>
      <c r="E31" s="26"/>
      <c r="F31" s="26"/>
      <c r="G31" s="26"/>
      <c r="H31" s="25" t="s">
        <v>1474</v>
      </c>
      <c r="I31" s="62"/>
    </row>
    <row r="32" spans="1:9" ht="26.25" thickBot="1">
      <c r="A32" s="61"/>
      <c r="B32" s="24" t="s">
        <v>1475</v>
      </c>
      <c r="C32" s="26"/>
      <c r="D32" s="77"/>
      <c r="E32" s="26"/>
      <c r="F32" s="26"/>
      <c r="G32" s="26"/>
      <c r="H32" s="25" t="s">
        <v>1476</v>
      </c>
      <c r="I32" s="62"/>
    </row>
    <row r="33" spans="1:9" ht="15.75" thickBot="1">
      <c r="A33" s="63"/>
      <c r="B33" s="28" t="s">
        <v>1477</v>
      </c>
      <c r="C33" s="907"/>
      <c r="D33" s="908"/>
      <c r="E33" s="909"/>
      <c r="F33" s="910"/>
      <c r="G33" s="911"/>
      <c r="H33" s="30" t="s">
        <v>1478</v>
      </c>
      <c r="I33" s="64"/>
    </row>
    <row r="34" spans="1:9" ht="15.75" thickBot="1">
      <c r="A34" s="65" t="s">
        <v>1436</v>
      </c>
      <c r="B34" s="24" t="s">
        <v>1463</v>
      </c>
      <c r="C34" s="26"/>
      <c r="D34" s="77"/>
      <c r="E34" s="26"/>
      <c r="F34" s="26"/>
      <c r="G34" s="26"/>
      <c r="H34" s="25" t="s">
        <v>1463</v>
      </c>
      <c r="I34" s="66" t="s">
        <v>1437</v>
      </c>
    </row>
    <row r="35" spans="1:9" ht="15.75" thickBot="1">
      <c r="A35" s="61"/>
      <c r="B35" s="24" t="s">
        <v>1465</v>
      </c>
      <c r="C35" s="26"/>
      <c r="D35" s="77"/>
      <c r="E35" s="26"/>
      <c r="F35" s="26"/>
      <c r="G35" s="26"/>
      <c r="H35" s="25" t="s">
        <v>1465</v>
      </c>
      <c r="I35" s="62"/>
    </row>
    <row r="36" spans="1:9" ht="15.75" thickBot="1">
      <c r="A36" s="61"/>
      <c r="B36" s="24" t="s">
        <v>1466</v>
      </c>
      <c r="C36" s="26"/>
      <c r="D36" s="77"/>
      <c r="E36" s="26"/>
      <c r="F36" s="26"/>
      <c r="G36" s="26"/>
      <c r="H36" s="25" t="s">
        <v>1466</v>
      </c>
      <c r="I36" s="62"/>
    </row>
    <row r="37" spans="1:9" ht="15.75" thickBot="1">
      <c r="A37" s="61"/>
      <c r="B37" s="24" t="s">
        <v>1467</v>
      </c>
      <c r="C37" s="26"/>
      <c r="D37" s="77"/>
      <c r="E37" s="26"/>
      <c r="F37" s="26"/>
      <c r="G37" s="26"/>
      <c r="H37" s="25" t="s">
        <v>1467</v>
      </c>
      <c r="I37" s="62"/>
    </row>
    <row r="38" spans="1:9" ht="15.75" thickBot="1">
      <c r="A38" s="61"/>
      <c r="B38" s="24" t="s">
        <v>1468</v>
      </c>
      <c r="C38" s="26"/>
      <c r="D38" s="77"/>
      <c r="E38" s="26"/>
      <c r="F38" s="26"/>
      <c r="G38" s="26"/>
      <c r="H38" s="25" t="s">
        <v>1468</v>
      </c>
      <c r="I38" s="62"/>
    </row>
    <row r="39" spans="1:9" ht="15.75" thickBot="1">
      <c r="A39" s="61"/>
      <c r="B39" s="24" t="s">
        <v>1469</v>
      </c>
      <c r="C39" s="26"/>
      <c r="D39" s="77"/>
      <c r="E39" s="26"/>
      <c r="F39" s="26"/>
      <c r="G39" s="26"/>
      <c r="H39" s="25" t="s">
        <v>1469</v>
      </c>
      <c r="I39" s="62"/>
    </row>
    <row r="40" spans="1:9" ht="15.75" thickBot="1">
      <c r="A40" s="61"/>
      <c r="B40" s="24" t="s">
        <v>1470</v>
      </c>
      <c r="C40" s="26"/>
      <c r="D40" s="77"/>
      <c r="E40" s="26"/>
      <c r="F40" s="26"/>
      <c r="G40" s="26"/>
      <c r="H40" s="25" t="s">
        <v>1470</v>
      </c>
      <c r="I40" s="62"/>
    </row>
    <row r="41" spans="1:9" ht="15.75" thickBot="1">
      <c r="A41" s="61"/>
      <c r="B41" s="24" t="s">
        <v>1471</v>
      </c>
      <c r="C41" s="26"/>
      <c r="D41" s="77"/>
      <c r="E41" s="26"/>
      <c r="F41" s="26"/>
      <c r="G41" s="26"/>
      <c r="H41" s="25" t="s">
        <v>1471</v>
      </c>
      <c r="I41" s="62"/>
    </row>
    <row r="42" spans="1:9" ht="15.75" thickBot="1">
      <c r="A42" s="61"/>
      <c r="B42" s="24" t="s">
        <v>1472</v>
      </c>
      <c r="C42" s="26"/>
      <c r="D42" s="77"/>
      <c r="E42" s="26"/>
      <c r="F42" s="26"/>
      <c r="G42" s="26"/>
      <c r="H42" s="25" t="s">
        <v>1472</v>
      </c>
      <c r="I42" s="62"/>
    </row>
    <row r="43" spans="1:9" ht="15.75" thickBot="1">
      <c r="A43" s="61"/>
      <c r="B43" s="24" t="s">
        <v>1473</v>
      </c>
      <c r="C43" s="26"/>
      <c r="D43" s="77"/>
      <c r="E43" s="26"/>
      <c r="F43" s="26"/>
      <c r="G43" s="26"/>
      <c r="H43" s="25" t="s">
        <v>1473</v>
      </c>
      <c r="I43" s="62"/>
    </row>
    <row r="44" spans="1:9" ht="15.75" thickBot="1">
      <c r="A44" s="61"/>
      <c r="B44" s="24" t="s">
        <v>1474</v>
      </c>
      <c r="C44" s="26"/>
      <c r="D44" s="77"/>
      <c r="E44" s="26"/>
      <c r="F44" s="26"/>
      <c r="G44" s="26"/>
      <c r="H44" s="25" t="s">
        <v>1474</v>
      </c>
      <c r="I44" s="62"/>
    </row>
    <row r="45" spans="1:9" ht="26.25" thickBot="1">
      <c r="A45" s="61"/>
      <c r="B45" s="24" t="s">
        <v>1475</v>
      </c>
      <c r="C45" s="26"/>
      <c r="D45" s="77"/>
      <c r="E45" s="26"/>
      <c r="F45" s="26"/>
      <c r="G45" s="26"/>
      <c r="H45" s="25" t="s">
        <v>1476</v>
      </c>
      <c r="I45" s="62"/>
    </row>
    <row r="46" spans="1:9" ht="15.75" thickBot="1">
      <c r="A46" s="63"/>
      <c r="B46" s="28" t="s">
        <v>1477</v>
      </c>
      <c r="C46" s="912"/>
      <c r="D46" s="913"/>
      <c r="E46" s="914"/>
      <c r="F46" s="915"/>
      <c r="G46" s="916"/>
      <c r="H46" s="30" t="s">
        <v>1478</v>
      </c>
      <c r="I46" s="64"/>
    </row>
    <row r="47" spans="1:9" ht="15.75" thickBot="1">
      <c r="A47" s="65" t="s">
        <v>1438</v>
      </c>
      <c r="B47" s="24" t="s">
        <v>1463</v>
      </c>
      <c r="C47" s="26"/>
      <c r="D47" s="77"/>
      <c r="E47" s="26"/>
      <c r="F47" s="26"/>
      <c r="G47" s="26"/>
      <c r="H47" s="25" t="s">
        <v>1463</v>
      </c>
      <c r="I47" s="66" t="s">
        <v>1439</v>
      </c>
    </row>
    <row r="48" spans="1:9" ht="15.75" thickBot="1">
      <c r="A48" s="61"/>
      <c r="B48" s="24" t="s">
        <v>1465</v>
      </c>
      <c r="C48" s="26"/>
      <c r="D48" s="77"/>
      <c r="E48" s="26"/>
      <c r="F48" s="26"/>
      <c r="G48" s="26"/>
      <c r="H48" s="25" t="s">
        <v>1465</v>
      </c>
      <c r="I48" s="62"/>
    </row>
    <row r="49" spans="1:9" ht="15.75" thickBot="1">
      <c r="A49" s="61"/>
      <c r="B49" s="24" t="s">
        <v>1466</v>
      </c>
      <c r="C49" s="26"/>
      <c r="D49" s="77"/>
      <c r="E49" s="26"/>
      <c r="F49" s="26"/>
      <c r="G49" s="26"/>
      <c r="H49" s="25" t="s">
        <v>1466</v>
      </c>
      <c r="I49" s="62"/>
    </row>
    <row r="50" spans="1:9" ht="15.75" thickBot="1">
      <c r="A50" s="61"/>
      <c r="B50" s="24" t="s">
        <v>1467</v>
      </c>
      <c r="C50" s="26"/>
      <c r="D50" s="77"/>
      <c r="E50" s="26"/>
      <c r="F50" s="26"/>
      <c r="G50" s="26"/>
      <c r="H50" s="25" t="s">
        <v>1467</v>
      </c>
      <c r="I50" s="62"/>
    </row>
    <row r="51" spans="1:9" ht="15.75" thickBot="1">
      <c r="A51" s="61"/>
      <c r="B51" s="24" t="s">
        <v>1468</v>
      </c>
      <c r="C51" s="26"/>
      <c r="D51" s="77"/>
      <c r="E51" s="26"/>
      <c r="F51" s="26"/>
      <c r="G51" s="26"/>
      <c r="H51" s="25" t="s">
        <v>1468</v>
      </c>
      <c r="I51" s="62"/>
    </row>
    <row r="52" spans="1:9" ht="15.75" thickBot="1">
      <c r="A52" s="61"/>
      <c r="B52" s="24" t="s">
        <v>1469</v>
      </c>
      <c r="C52" s="26"/>
      <c r="D52" s="77"/>
      <c r="E52" s="26"/>
      <c r="F52" s="26"/>
      <c r="G52" s="26"/>
      <c r="H52" s="25" t="s">
        <v>1469</v>
      </c>
      <c r="I52" s="62"/>
    </row>
    <row r="53" spans="1:9" ht="15.75" thickBot="1">
      <c r="A53" s="61"/>
      <c r="B53" s="24" t="s">
        <v>1470</v>
      </c>
      <c r="C53" s="26"/>
      <c r="D53" s="77"/>
      <c r="E53" s="26"/>
      <c r="F53" s="26"/>
      <c r="G53" s="26"/>
      <c r="H53" s="25" t="s">
        <v>1470</v>
      </c>
      <c r="I53" s="62"/>
    </row>
    <row r="54" spans="1:9" ht="15.75" thickBot="1">
      <c r="A54" s="61"/>
      <c r="B54" s="24" t="s">
        <v>1471</v>
      </c>
      <c r="C54" s="26"/>
      <c r="D54" s="77"/>
      <c r="E54" s="26"/>
      <c r="F54" s="26"/>
      <c r="G54" s="26"/>
      <c r="H54" s="25" t="s">
        <v>1471</v>
      </c>
      <c r="I54" s="62"/>
    </row>
    <row r="55" spans="1:9" ht="15.75" thickBot="1">
      <c r="A55" s="61"/>
      <c r="B55" s="24" t="s">
        <v>1472</v>
      </c>
      <c r="C55" s="26"/>
      <c r="D55" s="77"/>
      <c r="E55" s="26"/>
      <c r="F55" s="26"/>
      <c r="G55" s="26"/>
      <c r="H55" s="25" t="s">
        <v>1472</v>
      </c>
      <c r="I55" s="62"/>
    </row>
    <row r="56" spans="1:9" ht="15.75" thickBot="1">
      <c r="A56" s="61"/>
      <c r="B56" s="24" t="s">
        <v>1473</v>
      </c>
      <c r="C56" s="26"/>
      <c r="D56" s="77"/>
      <c r="E56" s="26"/>
      <c r="F56" s="26"/>
      <c r="G56" s="26"/>
      <c r="H56" s="25" t="s">
        <v>1473</v>
      </c>
      <c r="I56" s="62"/>
    </row>
    <row r="57" spans="1:9" ht="15.75" thickBot="1">
      <c r="A57" s="61"/>
      <c r="B57" s="24" t="s">
        <v>1474</v>
      </c>
      <c r="C57" s="26"/>
      <c r="D57" s="77"/>
      <c r="E57" s="26"/>
      <c r="F57" s="26"/>
      <c r="G57" s="26"/>
      <c r="H57" s="25" t="s">
        <v>1474</v>
      </c>
      <c r="I57" s="62"/>
    </row>
    <row r="58" spans="1:9" ht="26.25" thickBot="1">
      <c r="A58" s="61"/>
      <c r="B58" s="24" t="s">
        <v>1475</v>
      </c>
      <c r="C58" s="26"/>
      <c r="D58" s="77"/>
      <c r="E58" s="26"/>
      <c r="F58" s="26"/>
      <c r="G58" s="26"/>
      <c r="H58" s="25" t="s">
        <v>1476</v>
      </c>
      <c r="I58" s="62"/>
    </row>
    <row r="59" spans="1:9" ht="15.75" thickBot="1">
      <c r="A59" s="63"/>
      <c r="B59" s="28" t="s">
        <v>1477</v>
      </c>
      <c r="C59" s="917"/>
      <c r="D59" s="918"/>
      <c r="E59" s="919"/>
      <c r="F59" s="920"/>
      <c r="G59" s="921"/>
      <c r="H59" s="30" t="s">
        <v>1478</v>
      </c>
      <c r="I59" s="64"/>
    </row>
    <row r="60" spans="1:9" ht="15.75" thickBot="1">
      <c r="A60" s="65" t="s">
        <v>1440</v>
      </c>
      <c r="B60" s="24" t="s">
        <v>1463</v>
      </c>
      <c r="C60" s="26"/>
      <c r="D60" s="77"/>
      <c r="E60" s="26"/>
      <c r="F60" s="26"/>
      <c r="G60" s="26"/>
      <c r="H60" s="25" t="s">
        <v>1463</v>
      </c>
      <c r="I60" s="66" t="s">
        <v>1441</v>
      </c>
    </row>
    <row r="61" spans="1:9" ht="15.75" thickBot="1">
      <c r="A61" s="61"/>
      <c r="B61" s="24" t="s">
        <v>1465</v>
      </c>
      <c r="C61" s="26"/>
      <c r="D61" s="77"/>
      <c r="E61" s="26"/>
      <c r="F61" s="26"/>
      <c r="G61" s="26"/>
      <c r="H61" s="25" t="s">
        <v>1465</v>
      </c>
      <c r="I61" s="62"/>
    </row>
    <row r="62" spans="1:9" ht="15.75" thickBot="1">
      <c r="A62" s="61"/>
      <c r="B62" s="24" t="s">
        <v>1466</v>
      </c>
      <c r="C62" s="26"/>
      <c r="D62" s="77"/>
      <c r="E62" s="26"/>
      <c r="F62" s="26"/>
      <c r="G62" s="26"/>
      <c r="H62" s="25" t="s">
        <v>1466</v>
      </c>
      <c r="I62" s="62"/>
    </row>
    <row r="63" spans="1:9" ht="15.75" thickBot="1">
      <c r="A63" s="61"/>
      <c r="B63" s="24" t="s">
        <v>1467</v>
      </c>
      <c r="C63" s="26"/>
      <c r="D63" s="77"/>
      <c r="E63" s="26"/>
      <c r="F63" s="26"/>
      <c r="G63" s="26"/>
      <c r="H63" s="25" t="s">
        <v>1467</v>
      </c>
      <c r="I63" s="62"/>
    </row>
    <row r="64" spans="1:9" ht="15.75" thickBot="1">
      <c r="A64" s="61"/>
      <c r="B64" s="24" t="s">
        <v>1468</v>
      </c>
      <c r="C64" s="26"/>
      <c r="D64" s="77"/>
      <c r="E64" s="26"/>
      <c r="F64" s="26"/>
      <c r="G64" s="26"/>
      <c r="H64" s="25" t="s">
        <v>1468</v>
      </c>
      <c r="I64" s="62"/>
    </row>
    <row r="65" spans="1:9" ht="15.75" thickBot="1">
      <c r="A65" s="61"/>
      <c r="B65" s="24" t="s">
        <v>1469</v>
      </c>
      <c r="C65" s="26"/>
      <c r="D65" s="77"/>
      <c r="E65" s="26"/>
      <c r="F65" s="26"/>
      <c r="G65" s="26"/>
      <c r="H65" s="25" t="s">
        <v>1469</v>
      </c>
      <c r="I65" s="62"/>
    </row>
    <row r="66" spans="1:9" ht="15.75" thickBot="1">
      <c r="A66" s="61"/>
      <c r="B66" s="24" t="s">
        <v>1470</v>
      </c>
      <c r="C66" s="26"/>
      <c r="D66" s="77"/>
      <c r="E66" s="26"/>
      <c r="F66" s="26"/>
      <c r="G66" s="26"/>
      <c r="H66" s="25" t="s">
        <v>1470</v>
      </c>
      <c r="I66" s="62"/>
    </row>
    <row r="67" spans="1:9" ht="15.75" thickBot="1">
      <c r="A67" s="61"/>
      <c r="B67" s="24" t="s">
        <v>1471</v>
      </c>
      <c r="C67" s="26"/>
      <c r="D67" s="77"/>
      <c r="E67" s="26"/>
      <c r="F67" s="26"/>
      <c r="G67" s="26"/>
      <c r="H67" s="25" t="s">
        <v>1471</v>
      </c>
      <c r="I67" s="62"/>
    </row>
    <row r="68" spans="1:9" ht="15.75" thickBot="1">
      <c r="A68" s="61"/>
      <c r="B68" s="24" t="s">
        <v>1472</v>
      </c>
      <c r="C68" s="26"/>
      <c r="D68" s="77"/>
      <c r="E68" s="26"/>
      <c r="F68" s="26"/>
      <c r="G68" s="26"/>
      <c r="H68" s="25" t="s">
        <v>1472</v>
      </c>
      <c r="I68" s="62"/>
    </row>
    <row r="69" spans="1:9" ht="15.75" thickBot="1">
      <c r="A69" s="61"/>
      <c r="B69" s="24" t="s">
        <v>1473</v>
      </c>
      <c r="C69" s="26"/>
      <c r="D69" s="77"/>
      <c r="E69" s="26"/>
      <c r="F69" s="26"/>
      <c r="G69" s="26"/>
      <c r="H69" s="25" t="s">
        <v>1473</v>
      </c>
      <c r="I69" s="62"/>
    </row>
    <row r="70" spans="1:9" ht="15.75" thickBot="1">
      <c r="A70" s="61"/>
      <c r="B70" s="24" t="s">
        <v>1474</v>
      </c>
      <c r="C70" s="26"/>
      <c r="D70" s="77"/>
      <c r="E70" s="26"/>
      <c r="F70" s="26"/>
      <c r="G70" s="26"/>
      <c r="H70" s="25" t="s">
        <v>1474</v>
      </c>
      <c r="I70" s="62"/>
    </row>
    <row r="71" spans="1:9" ht="26.25" thickBot="1">
      <c r="A71" s="61"/>
      <c r="B71" s="24" t="s">
        <v>1475</v>
      </c>
      <c r="C71" s="26"/>
      <c r="D71" s="77"/>
      <c r="E71" s="26"/>
      <c r="F71" s="26"/>
      <c r="G71" s="26"/>
      <c r="H71" s="25" t="s">
        <v>1476</v>
      </c>
      <c r="I71" s="62"/>
    </row>
    <row r="72" spans="1:9" ht="15.75" thickBot="1">
      <c r="A72" s="63"/>
      <c r="B72" s="28" t="s">
        <v>1477</v>
      </c>
      <c r="C72" s="922"/>
      <c r="D72" s="923"/>
      <c r="E72" s="924"/>
      <c r="F72" s="925"/>
      <c r="G72" s="926"/>
      <c r="H72" s="30" t="s">
        <v>1478</v>
      </c>
      <c r="I72" s="64"/>
    </row>
    <row r="73" spans="1:9" ht="15.75" thickBot="1">
      <c r="A73" s="65" t="s">
        <v>1442</v>
      </c>
      <c r="B73" s="24" t="s">
        <v>1463</v>
      </c>
      <c r="C73" s="26"/>
      <c r="D73" s="77"/>
      <c r="E73" s="26"/>
      <c r="F73" s="26"/>
      <c r="G73" s="26"/>
      <c r="H73" s="25" t="s">
        <v>1463</v>
      </c>
      <c r="I73" s="66" t="s">
        <v>1443</v>
      </c>
    </row>
    <row r="74" spans="1:9" ht="15.75" thickBot="1">
      <c r="A74" s="61"/>
      <c r="B74" s="24" t="s">
        <v>1465</v>
      </c>
      <c r="C74" s="26"/>
      <c r="D74" s="77"/>
      <c r="E74" s="26"/>
      <c r="F74" s="26"/>
      <c r="G74" s="26"/>
      <c r="H74" s="25" t="s">
        <v>1465</v>
      </c>
      <c r="I74" s="62"/>
    </row>
    <row r="75" spans="1:9" ht="15.75" thickBot="1">
      <c r="A75" s="61"/>
      <c r="B75" s="24" t="s">
        <v>1466</v>
      </c>
      <c r="C75" s="26"/>
      <c r="D75" s="77"/>
      <c r="E75" s="26"/>
      <c r="F75" s="26"/>
      <c r="G75" s="26"/>
      <c r="H75" s="25" t="s">
        <v>1466</v>
      </c>
      <c r="I75" s="62"/>
    </row>
    <row r="76" spans="1:9" ht="15.75" thickBot="1">
      <c r="A76" s="61"/>
      <c r="B76" s="24" t="s">
        <v>1467</v>
      </c>
      <c r="C76" s="26"/>
      <c r="D76" s="77"/>
      <c r="E76" s="26"/>
      <c r="F76" s="26"/>
      <c r="G76" s="26"/>
      <c r="H76" s="25" t="s">
        <v>1467</v>
      </c>
      <c r="I76" s="62"/>
    </row>
    <row r="77" spans="1:9" ht="15.75" thickBot="1">
      <c r="A77" s="61"/>
      <c r="B77" s="24" t="s">
        <v>1468</v>
      </c>
      <c r="C77" s="26"/>
      <c r="D77" s="77"/>
      <c r="E77" s="26"/>
      <c r="F77" s="26"/>
      <c r="G77" s="26"/>
      <c r="H77" s="25" t="s">
        <v>1468</v>
      </c>
      <c r="I77" s="62"/>
    </row>
    <row r="78" spans="1:9" ht="15.75" thickBot="1">
      <c r="A78" s="61"/>
      <c r="B78" s="24" t="s">
        <v>1469</v>
      </c>
      <c r="C78" s="26"/>
      <c r="D78" s="77"/>
      <c r="E78" s="26"/>
      <c r="F78" s="26"/>
      <c r="G78" s="26"/>
      <c r="H78" s="25" t="s">
        <v>1469</v>
      </c>
      <c r="I78" s="62"/>
    </row>
    <row r="79" spans="1:9" ht="15.75" thickBot="1">
      <c r="A79" s="61"/>
      <c r="B79" s="24" t="s">
        <v>1470</v>
      </c>
      <c r="C79" s="26"/>
      <c r="D79" s="77"/>
      <c r="E79" s="26"/>
      <c r="F79" s="26"/>
      <c r="G79" s="26"/>
      <c r="H79" s="25" t="s">
        <v>1470</v>
      </c>
      <c r="I79" s="62"/>
    </row>
    <row r="80" spans="1:9" ht="15.75" thickBot="1">
      <c r="A80" s="61"/>
      <c r="B80" s="24" t="s">
        <v>1471</v>
      </c>
      <c r="C80" s="26"/>
      <c r="D80" s="77"/>
      <c r="E80" s="26"/>
      <c r="F80" s="26"/>
      <c r="G80" s="26"/>
      <c r="H80" s="25" t="s">
        <v>1471</v>
      </c>
      <c r="I80" s="62"/>
    </row>
    <row r="81" spans="1:9" ht="15.75" thickBot="1">
      <c r="A81" s="61"/>
      <c r="B81" s="24" t="s">
        <v>1472</v>
      </c>
      <c r="C81" s="26"/>
      <c r="D81" s="77"/>
      <c r="E81" s="26"/>
      <c r="F81" s="26"/>
      <c r="G81" s="26"/>
      <c r="H81" s="25" t="s">
        <v>1472</v>
      </c>
      <c r="I81" s="62"/>
    </row>
    <row r="82" spans="1:9" ht="15.75" thickBot="1">
      <c r="A82" s="61"/>
      <c r="B82" s="24" t="s">
        <v>1473</v>
      </c>
      <c r="C82" s="26"/>
      <c r="D82" s="77"/>
      <c r="E82" s="26"/>
      <c r="F82" s="26"/>
      <c r="G82" s="26"/>
      <c r="H82" s="25" t="s">
        <v>1473</v>
      </c>
      <c r="I82" s="62"/>
    </row>
    <row r="83" spans="1:9" ht="15.75" thickBot="1">
      <c r="A83" s="61"/>
      <c r="B83" s="24" t="s">
        <v>1474</v>
      </c>
      <c r="C83" s="26"/>
      <c r="D83" s="77"/>
      <c r="E83" s="26"/>
      <c r="F83" s="26"/>
      <c r="G83" s="26"/>
      <c r="H83" s="25" t="s">
        <v>1474</v>
      </c>
      <c r="I83" s="62"/>
    </row>
    <row r="84" spans="1:9" ht="26.25" thickBot="1">
      <c r="A84" s="61"/>
      <c r="B84" s="24" t="s">
        <v>1475</v>
      </c>
      <c r="C84" s="26"/>
      <c r="D84" s="77"/>
      <c r="E84" s="26"/>
      <c r="F84" s="26"/>
      <c r="G84" s="26"/>
      <c r="H84" s="25" t="s">
        <v>1476</v>
      </c>
      <c r="I84" s="62"/>
    </row>
    <row r="85" spans="1:9" ht="15.75" thickBot="1">
      <c r="A85" s="63"/>
      <c r="B85" s="28" t="s">
        <v>1477</v>
      </c>
      <c r="C85" s="927"/>
      <c r="D85" s="928"/>
      <c r="E85" s="929"/>
      <c r="F85" s="930"/>
      <c r="G85" s="931"/>
      <c r="H85" s="30" t="s">
        <v>1478</v>
      </c>
      <c r="I85" s="64"/>
    </row>
    <row r="86" spans="1:9" ht="15.75" thickBot="1">
      <c r="A86" s="65" t="s">
        <v>1444</v>
      </c>
      <c r="B86" s="24" t="s">
        <v>1463</v>
      </c>
      <c r="C86" s="26"/>
      <c r="D86" s="77"/>
      <c r="E86" s="26"/>
      <c r="F86" s="26"/>
      <c r="G86" s="26"/>
      <c r="H86" s="25" t="s">
        <v>1463</v>
      </c>
      <c r="I86" s="66" t="s">
        <v>1445</v>
      </c>
    </row>
    <row r="87" spans="1:9" ht="15.75" thickBot="1">
      <c r="A87" s="61"/>
      <c r="B87" s="24" t="s">
        <v>1465</v>
      </c>
      <c r="C87" s="26"/>
      <c r="D87" s="77"/>
      <c r="E87" s="26"/>
      <c r="F87" s="26"/>
      <c r="G87" s="26"/>
      <c r="H87" s="25" t="s">
        <v>1465</v>
      </c>
      <c r="I87" s="62"/>
    </row>
    <row r="88" spans="1:9" ht="15.75" thickBot="1">
      <c r="A88" s="61"/>
      <c r="B88" s="24" t="s">
        <v>1466</v>
      </c>
      <c r="C88" s="26"/>
      <c r="D88" s="77"/>
      <c r="E88" s="26"/>
      <c r="F88" s="26"/>
      <c r="G88" s="26"/>
      <c r="H88" s="25" t="s">
        <v>1466</v>
      </c>
      <c r="I88" s="62"/>
    </row>
    <row r="89" spans="1:9" ht="15.75" thickBot="1">
      <c r="A89" s="61"/>
      <c r="B89" s="24" t="s">
        <v>1467</v>
      </c>
      <c r="C89" s="26"/>
      <c r="D89" s="77"/>
      <c r="E89" s="26"/>
      <c r="F89" s="26"/>
      <c r="G89" s="26"/>
      <c r="H89" s="25" t="s">
        <v>1467</v>
      </c>
      <c r="I89" s="62"/>
    </row>
    <row r="90" spans="1:9" ht="15.75" thickBot="1">
      <c r="A90" s="61"/>
      <c r="B90" s="24" t="s">
        <v>1468</v>
      </c>
      <c r="C90" s="26"/>
      <c r="D90" s="77"/>
      <c r="E90" s="26"/>
      <c r="F90" s="26"/>
      <c r="G90" s="26"/>
      <c r="H90" s="25" t="s">
        <v>1468</v>
      </c>
      <c r="I90" s="62"/>
    </row>
    <row r="91" spans="1:9" ht="15.75" thickBot="1">
      <c r="A91" s="61"/>
      <c r="B91" s="24" t="s">
        <v>1469</v>
      </c>
      <c r="C91" s="26"/>
      <c r="D91" s="77"/>
      <c r="E91" s="26"/>
      <c r="F91" s="26"/>
      <c r="G91" s="26"/>
      <c r="H91" s="25" t="s">
        <v>1469</v>
      </c>
      <c r="I91" s="62"/>
    </row>
    <row r="92" spans="1:9" ht="15.75" thickBot="1">
      <c r="A92" s="61"/>
      <c r="B92" s="24" t="s">
        <v>1470</v>
      </c>
      <c r="C92" s="26"/>
      <c r="D92" s="77"/>
      <c r="E92" s="26"/>
      <c r="F92" s="26"/>
      <c r="G92" s="26"/>
      <c r="H92" s="25" t="s">
        <v>1470</v>
      </c>
      <c r="I92" s="62"/>
    </row>
    <row r="93" spans="1:9" ht="15.75" thickBot="1">
      <c r="A93" s="61"/>
      <c r="B93" s="24" t="s">
        <v>1471</v>
      </c>
      <c r="C93" s="26"/>
      <c r="D93" s="77"/>
      <c r="E93" s="26"/>
      <c r="F93" s="26"/>
      <c r="G93" s="26"/>
      <c r="H93" s="25" t="s">
        <v>1471</v>
      </c>
      <c r="I93" s="62"/>
    </row>
    <row r="94" spans="1:9" ht="15.75" thickBot="1">
      <c r="A94" s="61"/>
      <c r="B94" s="24" t="s">
        <v>1472</v>
      </c>
      <c r="C94" s="26"/>
      <c r="D94" s="77"/>
      <c r="E94" s="26"/>
      <c r="F94" s="26"/>
      <c r="G94" s="26"/>
      <c r="H94" s="25" t="s">
        <v>1472</v>
      </c>
      <c r="I94" s="62"/>
    </row>
    <row r="95" spans="1:9" ht="15.75" thickBot="1">
      <c r="A95" s="61"/>
      <c r="B95" s="24" t="s">
        <v>1473</v>
      </c>
      <c r="C95" s="26"/>
      <c r="D95" s="77"/>
      <c r="E95" s="26"/>
      <c r="F95" s="26"/>
      <c r="G95" s="26"/>
      <c r="H95" s="25" t="s">
        <v>1473</v>
      </c>
      <c r="I95" s="62"/>
    </row>
    <row r="96" spans="1:9" ht="15.75" thickBot="1">
      <c r="A96" s="61"/>
      <c r="B96" s="24" t="s">
        <v>1474</v>
      </c>
      <c r="C96" s="26"/>
      <c r="D96" s="77"/>
      <c r="E96" s="26"/>
      <c r="F96" s="26"/>
      <c r="G96" s="26"/>
      <c r="H96" s="25" t="s">
        <v>1474</v>
      </c>
      <c r="I96" s="62"/>
    </row>
    <row r="97" spans="1:9" ht="26.25" thickBot="1">
      <c r="A97" s="61"/>
      <c r="B97" s="24" t="s">
        <v>1475</v>
      </c>
      <c r="C97" s="26"/>
      <c r="D97" s="77"/>
      <c r="E97" s="26"/>
      <c r="F97" s="26"/>
      <c r="G97" s="26"/>
      <c r="H97" s="25" t="s">
        <v>1476</v>
      </c>
      <c r="I97" s="62"/>
    </row>
    <row r="98" spans="1:9" ht="15.75" thickBot="1">
      <c r="A98" s="63"/>
      <c r="B98" s="28" t="s">
        <v>1477</v>
      </c>
      <c r="C98" s="932"/>
      <c r="D98" s="933"/>
      <c r="E98" s="934"/>
      <c r="F98" s="935"/>
      <c r="G98" s="936"/>
      <c r="H98" s="30" t="s">
        <v>1478</v>
      </c>
      <c r="I98" s="64"/>
    </row>
    <row r="99" spans="1:9" ht="15.75" thickBot="1">
      <c r="A99" s="65" t="s">
        <v>1446</v>
      </c>
      <c r="B99" s="24" t="s">
        <v>1463</v>
      </c>
      <c r="C99" s="26"/>
      <c r="D99" s="77"/>
      <c r="E99" s="26"/>
      <c r="F99" s="26"/>
      <c r="G99" s="26"/>
      <c r="H99" s="25" t="s">
        <v>1463</v>
      </c>
      <c r="I99" s="66" t="s">
        <v>1447</v>
      </c>
    </row>
    <row r="100" spans="1:9" ht="15.75" thickBot="1">
      <c r="A100" s="61"/>
      <c r="B100" s="24" t="s">
        <v>1465</v>
      </c>
      <c r="C100" s="26"/>
      <c r="D100" s="77"/>
      <c r="E100" s="26"/>
      <c r="F100" s="26"/>
      <c r="G100" s="26"/>
      <c r="H100" s="25" t="s">
        <v>1465</v>
      </c>
      <c r="I100" s="62"/>
    </row>
    <row r="101" spans="1:9" ht="15.75" thickBot="1">
      <c r="A101" s="61"/>
      <c r="B101" s="24" t="s">
        <v>1466</v>
      </c>
      <c r="C101" s="26"/>
      <c r="D101" s="77"/>
      <c r="E101" s="26"/>
      <c r="F101" s="26"/>
      <c r="G101" s="26"/>
      <c r="H101" s="25" t="s">
        <v>1466</v>
      </c>
      <c r="I101" s="62"/>
    </row>
    <row r="102" spans="1:9" ht="15.75" thickBot="1">
      <c r="A102" s="61"/>
      <c r="B102" s="24" t="s">
        <v>1467</v>
      </c>
      <c r="C102" s="26"/>
      <c r="D102" s="77"/>
      <c r="E102" s="26"/>
      <c r="F102" s="26"/>
      <c r="G102" s="26"/>
      <c r="H102" s="25" t="s">
        <v>1467</v>
      </c>
      <c r="I102" s="62"/>
    </row>
    <row r="103" spans="1:9" ht="15.75" thickBot="1">
      <c r="A103" s="61"/>
      <c r="B103" s="24" t="s">
        <v>1468</v>
      </c>
      <c r="C103" s="26"/>
      <c r="D103" s="77"/>
      <c r="E103" s="26"/>
      <c r="F103" s="26"/>
      <c r="G103" s="26"/>
      <c r="H103" s="25" t="s">
        <v>1468</v>
      </c>
      <c r="I103" s="62"/>
    </row>
    <row r="104" spans="1:9" ht="15.75" thickBot="1">
      <c r="A104" s="61"/>
      <c r="B104" s="24" t="s">
        <v>1469</v>
      </c>
      <c r="C104" s="26"/>
      <c r="D104" s="77"/>
      <c r="E104" s="26"/>
      <c r="F104" s="26"/>
      <c r="G104" s="26"/>
      <c r="H104" s="25" t="s">
        <v>1469</v>
      </c>
      <c r="I104" s="62"/>
    </row>
    <row r="105" spans="1:9" ht="15.75" thickBot="1">
      <c r="A105" s="61"/>
      <c r="B105" s="24" t="s">
        <v>1470</v>
      </c>
      <c r="C105" s="26"/>
      <c r="D105" s="77"/>
      <c r="E105" s="26"/>
      <c r="F105" s="26"/>
      <c r="G105" s="26"/>
      <c r="H105" s="25" t="s">
        <v>1470</v>
      </c>
      <c r="I105" s="62"/>
    </row>
    <row r="106" spans="1:9" ht="15.75" thickBot="1">
      <c r="A106" s="61"/>
      <c r="B106" s="24" t="s">
        <v>1471</v>
      </c>
      <c r="C106" s="26"/>
      <c r="D106" s="77"/>
      <c r="E106" s="26"/>
      <c r="F106" s="26"/>
      <c r="G106" s="26"/>
      <c r="H106" s="25" t="s">
        <v>1471</v>
      </c>
      <c r="I106" s="62"/>
    </row>
    <row r="107" spans="1:9" ht="15.75" thickBot="1">
      <c r="A107" s="61"/>
      <c r="B107" s="24" t="s">
        <v>1472</v>
      </c>
      <c r="C107" s="26"/>
      <c r="D107" s="77"/>
      <c r="E107" s="26"/>
      <c r="F107" s="26"/>
      <c r="G107" s="26"/>
      <c r="H107" s="25" t="s">
        <v>1472</v>
      </c>
      <c r="I107" s="62"/>
    </row>
    <row r="108" spans="1:9" ht="15.75" thickBot="1">
      <c r="A108" s="61"/>
      <c r="B108" s="24" t="s">
        <v>1473</v>
      </c>
      <c r="C108" s="26"/>
      <c r="D108" s="77"/>
      <c r="E108" s="26"/>
      <c r="F108" s="26"/>
      <c r="G108" s="26"/>
      <c r="H108" s="25" t="s">
        <v>1473</v>
      </c>
      <c r="I108" s="62"/>
    </row>
    <row r="109" spans="1:9" ht="15.75" thickBot="1">
      <c r="A109" s="61"/>
      <c r="B109" s="24" t="s">
        <v>1474</v>
      </c>
      <c r="C109" s="26"/>
      <c r="D109" s="77"/>
      <c r="E109" s="26"/>
      <c r="F109" s="26"/>
      <c r="G109" s="26"/>
      <c r="H109" s="25" t="s">
        <v>1474</v>
      </c>
      <c r="I109" s="62"/>
    </row>
    <row r="110" spans="1:9" ht="26.25" thickBot="1">
      <c r="A110" s="61"/>
      <c r="B110" s="24" t="s">
        <v>1475</v>
      </c>
      <c r="C110" s="26"/>
      <c r="D110" s="77"/>
      <c r="E110" s="26"/>
      <c r="F110" s="26"/>
      <c r="G110" s="26"/>
      <c r="H110" s="25" t="s">
        <v>1476</v>
      </c>
      <c r="I110" s="62"/>
    </row>
    <row r="111" spans="1:9" ht="15.75" thickBot="1">
      <c r="A111" s="63"/>
      <c r="B111" s="28" t="s">
        <v>1477</v>
      </c>
      <c r="C111" s="937"/>
      <c r="D111" s="938"/>
      <c r="E111" s="939"/>
      <c r="F111" s="940"/>
      <c r="G111" s="941"/>
      <c r="H111" s="30" t="s">
        <v>1478</v>
      </c>
      <c r="I111" s="64"/>
    </row>
    <row r="112" spans="1:9" ht="15.75" thickBot="1">
      <c r="A112" s="65" t="s">
        <v>1448</v>
      </c>
      <c r="B112" s="24" t="s">
        <v>1463</v>
      </c>
      <c r="C112" s="26"/>
      <c r="D112" s="77"/>
      <c r="E112" s="26"/>
      <c r="F112" s="26"/>
      <c r="G112" s="26"/>
      <c r="H112" s="25" t="s">
        <v>1463</v>
      </c>
      <c r="I112" s="66" t="s">
        <v>1449</v>
      </c>
    </row>
    <row r="113" spans="1:9" ht="15.75" thickBot="1">
      <c r="A113" s="61"/>
      <c r="B113" s="24" t="s">
        <v>1465</v>
      </c>
      <c r="C113" s="26"/>
      <c r="D113" s="77"/>
      <c r="E113" s="26"/>
      <c r="F113" s="26"/>
      <c r="G113" s="26"/>
      <c r="H113" s="25" t="s">
        <v>1465</v>
      </c>
      <c r="I113" s="62"/>
    </row>
    <row r="114" spans="1:9" ht="15.75" thickBot="1">
      <c r="A114" s="61"/>
      <c r="B114" s="24" t="s">
        <v>1466</v>
      </c>
      <c r="C114" s="26"/>
      <c r="D114" s="77"/>
      <c r="E114" s="26"/>
      <c r="F114" s="26"/>
      <c r="G114" s="26"/>
      <c r="H114" s="25" t="s">
        <v>1466</v>
      </c>
      <c r="I114" s="62"/>
    </row>
    <row r="115" spans="1:9" ht="15.75" thickBot="1">
      <c r="A115" s="61"/>
      <c r="B115" s="24" t="s">
        <v>1467</v>
      </c>
      <c r="C115" s="26"/>
      <c r="D115" s="77"/>
      <c r="E115" s="26"/>
      <c r="F115" s="26"/>
      <c r="G115" s="26"/>
      <c r="H115" s="25" t="s">
        <v>1467</v>
      </c>
      <c r="I115" s="62"/>
    </row>
    <row r="116" spans="1:9" ht="15.75" thickBot="1">
      <c r="A116" s="61"/>
      <c r="B116" s="24" t="s">
        <v>1468</v>
      </c>
      <c r="C116" s="26"/>
      <c r="D116" s="77"/>
      <c r="E116" s="26"/>
      <c r="F116" s="26"/>
      <c r="G116" s="26"/>
      <c r="H116" s="25" t="s">
        <v>1468</v>
      </c>
      <c r="I116" s="62"/>
    </row>
    <row r="117" spans="1:9" ht="15.75" thickBot="1">
      <c r="A117" s="61"/>
      <c r="B117" s="24" t="s">
        <v>1469</v>
      </c>
      <c r="C117" s="26"/>
      <c r="D117" s="77"/>
      <c r="E117" s="26"/>
      <c r="F117" s="26"/>
      <c r="G117" s="26"/>
      <c r="H117" s="25" t="s">
        <v>1469</v>
      </c>
      <c r="I117" s="62"/>
    </row>
    <row r="118" spans="1:9" ht="15.75" thickBot="1">
      <c r="A118" s="61"/>
      <c r="B118" s="24" t="s">
        <v>1470</v>
      </c>
      <c r="C118" s="26"/>
      <c r="D118" s="77"/>
      <c r="E118" s="26"/>
      <c r="F118" s="26"/>
      <c r="G118" s="26"/>
      <c r="H118" s="25" t="s">
        <v>1470</v>
      </c>
      <c r="I118" s="62"/>
    </row>
    <row r="119" spans="1:9" ht="15.75" thickBot="1">
      <c r="A119" s="61"/>
      <c r="B119" s="24" t="s">
        <v>1471</v>
      </c>
      <c r="C119" s="26"/>
      <c r="D119" s="77"/>
      <c r="E119" s="26"/>
      <c r="F119" s="26"/>
      <c r="G119" s="26"/>
      <c r="H119" s="25" t="s">
        <v>1471</v>
      </c>
      <c r="I119" s="62"/>
    </row>
    <row r="120" spans="1:9" ht="15.75" thickBot="1">
      <c r="A120" s="61"/>
      <c r="B120" s="24" t="s">
        <v>1472</v>
      </c>
      <c r="C120" s="26"/>
      <c r="D120" s="77"/>
      <c r="E120" s="26"/>
      <c r="F120" s="26"/>
      <c r="G120" s="26"/>
      <c r="H120" s="25" t="s">
        <v>1472</v>
      </c>
      <c r="I120" s="62"/>
    </row>
    <row r="121" spans="1:9" ht="15.75" thickBot="1">
      <c r="A121" s="61"/>
      <c r="B121" s="24" t="s">
        <v>1473</v>
      </c>
      <c r="C121" s="26"/>
      <c r="D121" s="77"/>
      <c r="E121" s="26"/>
      <c r="F121" s="26"/>
      <c r="G121" s="26"/>
      <c r="H121" s="25" t="s">
        <v>1473</v>
      </c>
      <c r="I121" s="62"/>
    </row>
    <row r="122" spans="1:9" ht="15.75" thickBot="1">
      <c r="A122" s="61"/>
      <c r="B122" s="24" t="s">
        <v>1474</v>
      </c>
      <c r="C122" s="26"/>
      <c r="D122" s="77"/>
      <c r="E122" s="26"/>
      <c r="F122" s="26"/>
      <c r="G122" s="26"/>
      <c r="H122" s="25" t="s">
        <v>1474</v>
      </c>
      <c r="I122" s="62"/>
    </row>
    <row r="123" spans="1:9" ht="26.25" thickBot="1">
      <c r="A123" s="61"/>
      <c r="B123" s="24" t="s">
        <v>1475</v>
      </c>
      <c r="C123" s="26"/>
      <c r="D123" s="77"/>
      <c r="E123" s="26"/>
      <c r="F123" s="26"/>
      <c r="G123" s="26"/>
      <c r="H123" s="25" t="s">
        <v>1476</v>
      </c>
      <c r="I123" s="62"/>
    </row>
    <row r="124" spans="1:9" ht="15.75" thickBot="1">
      <c r="A124" s="63"/>
      <c r="B124" s="28" t="s">
        <v>1477</v>
      </c>
      <c r="C124" s="942"/>
      <c r="D124" s="943"/>
      <c r="E124" s="944"/>
      <c r="F124" s="945"/>
      <c r="G124" s="946"/>
      <c r="H124" s="30" t="s">
        <v>1478</v>
      </c>
      <c r="I124" s="64"/>
    </row>
    <row r="125" spans="1:9" ht="15.75" thickBot="1">
      <c r="A125" s="65" t="s">
        <v>1450</v>
      </c>
      <c r="B125" s="24" t="s">
        <v>1463</v>
      </c>
      <c r="C125" s="26"/>
      <c r="D125" s="77"/>
      <c r="E125" s="26"/>
      <c r="F125" s="26"/>
      <c r="G125" s="26"/>
      <c r="H125" s="25" t="s">
        <v>1463</v>
      </c>
      <c r="I125" s="66" t="s">
        <v>1451</v>
      </c>
    </row>
    <row r="126" spans="1:9" ht="15.75" thickBot="1">
      <c r="A126" s="61"/>
      <c r="B126" s="24" t="s">
        <v>1465</v>
      </c>
      <c r="C126" s="26"/>
      <c r="D126" s="77"/>
      <c r="E126" s="26"/>
      <c r="F126" s="26"/>
      <c r="G126" s="26"/>
      <c r="H126" s="25" t="s">
        <v>1465</v>
      </c>
      <c r="I126" s="62"/>
    </row>
    <row r="127" spans="1:9" ht="15.75" thickBot="1">
      <c r="A127" s="61"/>
      <c r="B127" s="24" t="s">
        <v>1466</v>
      </c>
      <c r="C127" s="26"/>
      <c r="D127" s="77"/>
      <c r="E127" s="26"/>
      <c r="F127" s="26"/>
      <c r="G127" s="26"/>
      <c r="H127" s="25" t="s">
        <v>1466</v>
      </c>
      <c r="I127" s="62"/>
    </row>
    <row r="128" spans="1:9" ht="15.75" thickBot="1">
      <c r="A128" s="61"/>
      <c r="B128" s="24" t="s">
        <v>1467</v>
      </c>
      <c r="C128" s="26"/>
      <c r="D128" s="77"/>
      <c r="E128" s="26"/>
      <c r="F128" s="26"/>
      <c r="G128" s="26"/>
      <c r="H128" s="25" t="s">
        <v>1467</v>
      </c>
      <c r="I128" s="62"/>
    </row>
    <row r="129" spans="1:9" ht="15.75" thickBot="1">
      <c r="A129" s="61"/>
      <c r="B129" s="24" t="s">
        <v>1468</v>
      </c>
      <c r="C129" s="26"/>
      <c r="D129" s="77"/>
      <c r="E129" s="26"/>
      <c r="F129" s="26"/>
      <c r="G129" s="26"/>
      <c r="H129" s="25" t="s">
        <v>1468</v>
      </c>
      <c r="I129" s="62"/>
    </row>
    <row r="130" spans="1:9" ht="15.75" thickBot="1">
      <c r="A130" s="61"/>
      <c r="B130" s="24" t="s">
        <v>1469</v>
      </c>
      <c r="C130" s="26"/>
      <c r="D130" s="77"/>
      <c r="E130" s="26"/>
      <c r="F130" s="26"/>
      <c r="G130" s="26"/>
      <c r="H130" s="25" t="s">
        <v>1469</v>
      </c>
      <c r="I130" s="62"/>
    </row>
    <row r="131" spans="1:9" ht="15.75" thickBot="1">
      <c r="A131" s="61"/>
      <c r="B131" s="24" t="s">
        <v>1470</v>
      </c>
      <c r="C131" s="26"/>
      <c r="D131" s="77"/>
      <c r="E131" s="26"/>
      <c r="F131" s="26"/>
      <c r="G131" s="26"/>
      <c r="H131" s="25" t="s">
        <v>1470</v>
      </c>
      <c r="I131" s="62"/>
    </row>
    <row r="132" spans="1:9" ht="15.75" thickBot="1">
      <c r="A132" s="61"/>
      <c r="B132" s="24" t="s">
        <v>1471</v>
      </c>
      <c r="C132" s="26"/>
      <c r="D132" s="77"/>
      <c r="E132" s="26"/>
      <c r="F132" s="26"/>
      <c r="G132" s="26"/>
      <c r="H132" s="25" t="s">
        <v>1471</v>
      </c>
      <c r="I132" s="62"/>
    </row>
    <row r="133" spans="1:9" ht="15.75" thickBot="1">
      <c r="A133" s="61"/>
      <c r="B133" s="24" t="s">
        <v>1472</v>
      </c>
      <c r="C133" s="26"/>
      <c r="D133" s="77"/>
      <c r="E133" s="26"/>
      <c r="F133" s="26"/>
      <c r="G133" s="26"/>
      <c r="H133" s="25" t="s">
        <v>1472</v>
      </c>
      <c r="I133" s="62"/>
    </row>
    <row r="134" spans="1:9" ht="15.75" thickBot="1">
      <c r="A134" s="61"/>
      <c r="B134" s="24" t="s">
        <v>1473</v>
      </c>
      <c r="C134" s="26"/>
      <c r="D134" s="77"/>
      <c r="E134" s="26"/>
      <c r="F134" s="26"/>
      <c r="G134" s="26"/>
      <c r="H134" s="25" t="s">
        <v>1473</v>
      </c>
      <c r="I134" s="62"/>
    </row>
    <row r="135" spans="1:9" ht="15.75" thickBot="1">
      <c r="A135" s="61"/>
      <c r="B135" s="24" t="s">
        <v>1474</v>
      </c>
      <c r="C135" s="26"/>
      <c r="D135" s="77"/>
      <c r="E135" s="26"/>
      <c r="F135" s="26"/>
      <c r="G135" s="26"/>
      <c r="H135" s="25" t="s">
        <v>1474</v>
      </c>
      <c r="I135" s="62"/>
    </row>
    <row r="136" spans="1:9" ht="26.25" thickBot="1">
      <c r="A136" s="61"/>
      <c r="B136" s="24" t="s">
        <v>1475</v>
      </c>
      <c r="C136" s="26"/>
      <c r="D136" s="77"/>
      <c r="E136" s="26"/>
      <c r="F136" s="26"/>
      <c r="G136" s="26"/>
      <c r="H136" s="25" t="s">
        <v>1476</v>
      </c>
      <c r="I136" s="62"/>
    </row>
    <row r="137" spans="1:9" ht="15.75" thickBot="1">
      <c r="A137" s="63"/>
      <c r="B137" s="28" t="s">
        <v>1477</v>
      </c>
      <c r="C137" s="947"/>
      <c r="D137" s="948"/>
      <c r="E137" s="949"/>
      <c r="F137" s="950"/>
      <c r="G137" s="951"/>
      <c r="H137" s="30" t="s">
        <v>1478</v>
      </c>
      <c r="I137" s="64"/>
    </row>
    <row r="138" spans="1:9" ht="15.75" thickBot="1">
      <c r="A138" s="65" t="s">
        <v>1602</v>
      </c>
      <c r="B138" s="24" t="s">
        <v>1463</v>
      </c>
      <c r="C138" s="26"/>
      <c r="D138" s="77"/>
      <c r="E138" s="26"/>
      <c r="F138" s="26"/>
      <c r="G138" s="26"/>
      <c r="H138" s="25" t="s">
        <v>1463</v>
      </c>
      <c r="I138" s="66" t="s">
        <v>1603</v>
      </c>
    </row>
    <row r="139" spans="1:9" ht="15.75" thickBot="1">
      <c r="A139" s="61"/>
      <c r="B139" s="24" t="s">
        <v>1465</v>
      </c>
      <c r="C139" s="26"/>
      <c r="D139" s="77"/>
      <c r="E139" s="26"/>
      <c r="F139" s="26"/>
      <c r="G139" s="26"/>
      <c r="H139" s="25" t="s">
        <v>1465</v>
      </c>
      <c r="I139" s="62"/>
    </row>
    <row r="140" spans="1:9" ht="15.75" thickBot="1">
      <c r="A140" s="61"/>
      <c r="B140" s="24" t="s">
        <v>1466</v>
      </c>
      <c r="C140" s="26"/>
      <c r="D140" s="77"/>
      <c r="E140" s="26"/>
      <c r="F140" s="26"/>
      <c r="G140" s="26"/>
      <c r="H140" s="25" t="s">
        <v>1466</v>
      </c>
      <c r="I140" s="62"/>
    </row>
    <row r="141" spans="1:9" ht="15.75" thickBot="1">
      <c r="A141" s="61"/>
      <c r="B141" s="24" t="s">
        <v>1467</v>
      </c>
      <c r="C141" s="26"/>
      <c r="D141" s="77"/>
      <c r="E141" s="26"/>
      <c r="F141" s="26"/>
      <c r="G141" s="26"/>
      <c r="H141" s="25" t="s">
        <v>1467</v>
      </c>
      <c r="I141" s="62"/>
    </row>
    <row r="142" spans="1:9" ht="15.75" thickBot="1">
      <c r="A142" s="61"/>
      <c r="B142" s="24" t="s">
        <v>1468</v>
      </c>
      <c r="C142" s="26"/>
      <c r="D142" s="77"/>
      <c r="E142" s="26"/>
      <c r="F142" s="26"/>
      <c r="G142" s="26"/>
      <c r="H142" s="25" t="s">
        <v>1468</v>
      </c>
      <c r="I142" s="62"/>
    </row>
    <row r="143" spans="1:9" ht="15.75" thickBot="1">
      <c r="A143" s="61"/>
      <c r="B143" s="24" t="s">
        <v>1469</v>
      </c>
      <c r="C143" s="26"/>
      <c r="D143" s="77"/>
      <c r="E143" s="26"/>
      <c r="F143" s="26"/>
      <c r="G143" s="26"/>
      <c r="H143" s="25" t="s">
        <v>1469</v>
      </c>
      <c r="I143" s="62"/>
    </row>
    <row r="144" spans="1:9" ht="15.75" thickBot="1">
      <c r="A144" s="61"/>
      <c r="B144" s="24" t="s">
        <v>1470</v>
      </c>
      <c r="C144" s="26"/>
      <c r="D144" s="77"/>
      <c r="E144" s="26"/>
      <c r="F144" s="26"/>
      <c r="G144" s="26"/>
      <c r="H144" s="25" t="s">
        <v>1470</v>
      </c>
      <c r="I144" s="62"/>
    </row>
    <row r="145" spans="1:9" ht="15.75" thickBot="1">
      <c r="A145" s="61"/>
      <c r="B145" s="24" t="s">
        <v>1471</v>
      </c>
      <c r="C145" s="26"/>
      <c r="D145" s="77"/>
      <c r="E145" s="26"/>
      <c r="F145" s="26"/>
      <c r="G145" s="26"/>
      <c r="H145" s="25" t="s">
        <v>1471</v>
      </c>
      <c r="I145" s="62"/>
    </row>
    <row r="146" spans="1:9" ht="15.75" thickBot="1">
      <c r="A146" s="61"/>
      <c r="B146" s="24" t="s">
        <v>1472</v>
      </c>
      <c r="C146" s="26"/>
      <c r="D146" s="77"/>
      <c r="E146" s="26"/>
      <c r="F146" s="26"/>
      <c r="G146" s="26"/>
      <c r="H146" s="25" t="s">
        <v>1472</v>
      </c>
      <c r="I146" s="62"/>
    </row>
    <row r="147" spans="1:9" ht="15.75" thickBot="1">
      <c r="A147" s="61"/>
      <c r="B147" s="24" t="s">
        <v>1473</v>
      </c>
      <c r="C147" s="26"/>
      <c r="D147" s="77"/>
      <c r="E147" s="26"/>
      <c r="F147" s="26"/>
      <c r="G147" s="26"/>
      <c r="H147" s="25" t="s">
        <v>1473</v>
      </c>
      <c r="I147" s="62"/>
    </row>
    <row r="148" spans="1:9" ht="15.75" thickBot="1">
      <c r="A148" s="61"/>
      <c r="B148" s="24" t="s">
        <v>1474</v>
      </c>
      <c r="C148" s="26"/>
      <c r="D148" s="77"/>
      <c r="E148" s="26"/>
      <c r="F148" s="26"/>
      <c r="G148" s="26"/>
      <c r="H148" s="25" t="s">
        <v>1474</v>
      </c>
      <c r="I148" s="62"/>
    </row>
    <row r="149" spans="1:9" ht="26.25" thickBot="1">
      <c r="A149" s="61"/>
      <c r="B149" s="24" t="s">
        <v>1475</v>
      </c>
      <c r="C149" s="26"/>
      <c r="D149" s="77"/>
      <c r="E149" s="26"/>
      <c r="F149" s="26"/>
      <c r="G149" s="26"/>
      <c r="H149" s="25" t="s">
        <v>1476</v>
      </c>
      <c r="I149" s="62"/>
    </row>
    <row r="150" spans="1:9" ht="15.75" thickBot="1">
      <c r="A150" s="63"/>
      <c r="B150" s="28" t="s">
        <v>1477</v>
      </c>
      <c r="C150" s="952"/>
      <c r="D150" s="953"/>
      <c r="E150" s="954"/>
      <c r="F150" s="955"/>
      <c r="G150" s="956"/>
      <c r="H150" s="30" t="s">
        <v>1478</v>
      </c>
      <c r="I150" s="64"/>
    </row>
    <row r="151" spans="1:9" ht="15.75" thickBot="1">
      <c r="A151" s="65" t="s">
        <v>1604</v>
      </c>
      <c r="B151" s="24" t="s">
        <v>1463</v>
      </c>
      <c r="C151" s="26"/>
      <c r="D151" s="77"/>
      <c r="E151" s="26"/>
      <c r="F151" s="26"/>
      <c r="G151" s="26"/>
      <c r="H151" s="25" t="s">
        <v>1463</v>
      </c>
      <c r="I151" s="66" t="s">
        <v>1605</v>
      </c>
    </row>
    <row r="152" spans="1:9" ht="15.75" thickBot="1">
      <c r="A152" s="61"/>
      <c r="B152" s="24" t="s">
        <v>1465</v>
      </c>
      <c r="C152" s="26"/>
      <c r="D152" s="77"/>
      <c r="E152" s="26"/>
      <c r="F152" s="26"/>
      <c r="G152" s="26"/>
      <c r="H152" s="25" t="s">
        <v>1465</v>
      </c>
      <c r="I152" s="62"/>
    </row>
    <row r="153" spans="1:9" ht="15.75" thickBot="1">
      <c r="A153" s="61"/>
      <c r="B153" s="24" t="s">
        <v>1466</v>
      </c>
      <c r="C153" s="26"/>
      <c r="D153" s="77"/>
      <c r="E153" s="26"/>
      <c r="F153" s="26"/>
      <c r="G153" s="26"/>
      <c r="H153" s="25" t="s">
        <v>1466</v>
      </c>
      <c r="I153" s="62"/>
    </row>
    <row r="154" spans="1:9" ht="15.75" thickBot="1">
      <c r="A154" s="61"/>
      <c r="B154" s="24" t="s">
        <v>1467</v>
      </c>
      <c r="C154" s="26"/>
      <c r="D154" s="77"/>
      <c r="E154" s="26"/>
      <c r="F154" s="26"/>
      <c r="G154" s="26"/>
      <c r="H154" s="25" t="s">
        <v>1467</v>
      </c>
      <c r="I154" s="62"/>
    </row>
    <row r="155" spans="1:9" ht="15.75" thickBot="1">
      <c r="A155" s="61"/>
      <c r="B155" s="24" t="s">
        <v>1468</v>
      </c>
      <c r="C155" s="26"/>
      <c r="D155" s="77"/>
      <c r="E155" s="26"/>
      <c r="F155" s="26"/>
      <c r="G155" s="26"/>
      <c r="H155" s="25" t="s">
        <v>1468</v>
      </c>
      <c r="I155" s="62"/>
    </row>
    <row r="156" spans="1:9" ht="15.75" thickBot="1">
      <c r="A156" s="61"/>
      <c r="B156" s="24" t="s">
        <v>1469</v>
      </c>
      <c r="C156" s="26"/>
      <c r="D156" s="77"/>
      <c r="E156" s="26"/>
      <c r="F156" s="26"/>
      <c r="G156" s="26"/>
      <c r="H156" s="25" t="s">
        <v>1469</v>
      </c>
      <c r="I156" s="62"/>
    </row>
    <row r="157" spans="1:9" ht="15.75" thickBot="1">
      <c r="A157" s="61"/>
      <c r="B157" s="24" t="s">
        <v>1470</v>
      </c>
      <c r="C157" s="26"/>
      <c r="D157" s="77"/>
      <c r="E157" s="26"/>
      <c r="F157" s="26"/>
      <c r="G157" s="26"/>
      <c r="H157" s="25" t="s">
        <v>1470</v>
      </c>
      <c r="I157" s="62"/>
    </row>
    <row r="158" spans="1:9" ht="15.75" thickBot="1">
      <c r="A158" s="61"/>
      <c r="B158" s="24" t="s">
        <v>1471</v>
      </c>
      <c r="C158" s="26"/>
      <c r="D158" s="77"/>
      <c r="E158" s="26"/>
      <c r="F158" s="26"/>
      <c r="G158" s="26"/>
      <c r="H158" s="25" t="s">
        <v>1471</v>
      </c>
      <c r="I158" s="62"/>
    </row>
    <row r="159" spans="1:9" ht="15.75" thickBot="1">
      <c r="A159" s="61"/>
      <c r="B159" s="24" t="s">
        <v>1472</v>
      </c>
      <c r="C159" s="26"/>
      <c r="D159" s="77"/>
      <c r="E159" s="26"/>
      <c r="F159" s="26"/>
      <c r="G159" s="26"/>
      <c r="H159" s="25" t="s">
        <v>1472</v>
      </c>
      <c r="I159" s="62"/>
    </row>
    <row r="160" spans="1:9" ht="15.75" thickBot="1">
      <c r="A160" s="61"/>
      <c r="B160" s="24" t="s">
        <v>1473</v>
      </c>
      <c r="C160" s="26"/>
      <c r="D160" s="77"/>
      <c r="E160" s="26"/>
      <c r="F160" s="26"/>
      <c r="G160" s="26"/>
      <c r="H160" s="25" t="s">
        <v>1473</v>
      </c>
      <c r="I160" s="62"/>
    </row>
    <row r="161" spans="1:9" ht="15.75" thickBot="1">
      <c r="A161" s="61"/>
      <c r="B161" s="24" t="s">
        <v>1474</v>
      </c>
      <c r="C161" s="26"/>
      <c r="D161" s="77"/>
      <c r="E161" s="26"/>
      <c r="F161" s="26"/>
      <c r="G161" s="26"/>
      <c r="H161" s="25" t="s">
        <v>1474</v>
      </c>
      <c r="I161" s="62"/>
    </row>
    <row r="162" spans="1:9" ht="26.25" thickBot="1">
      <c r="A162" s="61"/>
      <c r="B162" s="24" t="s">
        <v>1475</v>
      </c>
      <c r="C162" s="26"/>
      <c r="D162" s="77"/>
      <c r="E162" s="26"/>
      <c r="F162" s="26"/>
      <c r="G162" s="26"/>
      <c r="H162" s="25" t="s">
        <v>1476</v>
      </c>
      <c r="I162" s="62"/>
    </row>
    <row r="163" spans="1:9" ht="15.75" thickBot="1">
      <c r="A163" s="63"/>
      <c r="B163" s="28" t="s">
        <v>1477</v>
      </c>
      <c r="C163" s="957"/>
      <c r="D163" s="958"/>
      <c r="E163" s="959"/>
      <c r="F163" s="960"/>
      <c r="G163" s="961"/>
      <c r="H163" s="30" t="s">
        <v>1478</v>
      </c>
      <c r="I163" s="64"/>
    </row>
    <row r="165" spans="1:9" ht="17.25">
      <c r="A165" s="18" t="s">
        <v>8472</v>
      </c>
    </row>
    <row r="167" spans="1:9" ht="17.25" customHeight="1">
      <c r="A167" s="20" t="s">
        <v>1596</v>
      </c>
      <c r="B167" s="20"/>
      <c r="C167" s="20"/>
      <c r="D167" s="20"/>
      <c r="E167" s="20"/>
      <c r="F167" s="27" t="s">
        <v>1597</v>
      </c>
      <c r="G167" s="27"/>
      <c r="H167" s="27"/>
      <c r="I167" s="27"/>
    </row>
    <row r="168" spans="1:9" ht="26.25">
      <c r="A168" s="60"/>
      <c r="B168" s="45"/>
      <c r="C168" s="46" t="s">
        <v>1266</v>
      </c>
      <c r="D168" s="47" t="s">
        <v>1598</v>
      </c>
      <c r="E168" s="47" t="s">
        <v>1607</v>
      </c>
      <c r="F168" s="47" t="s">
        <v>1608</v>
      </c>
      <c r="G168" s="71" t="s">
        <v>1609</v>
      </c>
      <c r="H168" s="50"/>
    </row>
    <row r="169" spans="1:9" ht="26.25">
      <c r="A169" s="60"/>
      <c r="B169" s="45"/>
      <c r="C169" s="51" t="s">
        <v>1267</v>
      </c>
      <c r="D169" s="52" t="s">
        <v>1600</v>
      </c>
      <c r="E169" s="52" t="s">
        <v>1610</v>
      </c>
      <c r="F169" s="52" t="s">
        <v>1611</v>
      </c>
      <c r="G169" s="72" t="s">
        <v>1612</v>
      </c>
      <c r="H169" s="50"/>
    </row>
    <row r="170" spans="1:9" ht="15.75" thickBot="1">
      <c r="A170" s="61" t="s">
        <v>1432</v>
      </c>
      <c r="B170" s="24" t="s">
        <v>1463</v>
      </c>
      <c r="C170" s="26"/>
      <c r="D170" s="77"/>
      <c r="E170" s="26"/>
      <c r="F170" s="26"/>
      <c r="G170" s="26"/>
      <c r="H170" s="25" t="s">
        <v>1463</v>
      </c>
      <c r="I170" s="62" t="s">
        <v>1433</v>
      </c>
    </row>
    <row r="171" spans="1:9" ht="15.75" thickBot="1">
      <c r="A171" s="61"/>
      <c r="B171" s="24" t="s">
        <v>1465</v>
      </c>
      <c r="C171" s="26"/>
      <c r="D171" s="77"/>
      <c r="E171" s="26"/>
      <c r="F171" s="26"/>
      <c r="G171" s="26"/>
      <c r="H171" s="25" t="s">
        <v>1465</v>
      </c>
      <c r="I171" s="62"/>
    </row>
    <row r="172" spans="1:9" ht="15.75" thickBot="1">
      <c r="A172" s="61"/>
      <c r="B172" s="24" t="s">
        <v>1466</v>
      </c>
      <c r="C172" s="26"/>
      <c r="D172" s="77"/>
      <c r="E172" s="26"/>
      <c r="F172" s="26"/>
      <c r="G172" s="26"/>
      <c r="H172" s="25" t="s">
        <v>1466</v>
      </c>
      <c r="I172" s="62"/>
    </row>
    <row r="173" spans="1:9" ht="15.75" thickBot="1">
      <c r="A173" s="61"/>
      <c r="B173" s="24" t="s">
        <v>1467</v>
      </c>
      <c r="C173" s="26"/>
      <c r="D173" s="77"/>
      <c r="E173" s="26"/>
      <c r="F173" s="26"/>
      <c r="G173" s="26"/>
      <c r="H173" s="25" t="s">
        <v>1467</v>
      </c>
      <c r="I173" s="62"/>
    </row>
    <row r="174" spans="1:9" ht="15.75" thickBot="1">
      <c r="A174" s="61"/>
      <c r="B174" s="24" t="s">
        <v>1468</v>
      </c>
      <c r="C174" s="26"/>
      <c r="D174" s="77"/>
      <c r="E174" s="26"/>
      <c r="F174" s="26"/>
      <c r="G174" s="26"/>
      <c r="H174" s="25" t="s">
        <v>1468</v>
      </c>
      <c r="I174" s="62"/>
    </row>
    <row r="175" spans="1:9" ht="15.75" thickBot="1">
      <c r="A175" s="61"/>
      <c r="B175" s="24" t="s">
        <v>1469</v>
      </c>
      <c r="C175" s="26"/>
      <c r="D175" s="77"/>
      <c r="E175" s="26"/>
      <c r="F175" s="26"/>
      <c r="G175" s="26"/>
      <c r="H175" s="25" t="s">
        <v>1469</v>
      </c>
      <c r="I175" s="62"/>
    </row>
    <row r="176" spans="1:9" ht="15.75" thickBot="1">
      <c r="A176" s="61"/>
      <c r="B176" s="24" t="s">
        <v>1470</v>
      </c>
      <c r="C176" s="26"/>
      <c r="D176" s="77"/>
      <c r="E176" s="26"/>
      <c r="F176" s="26"/>
      <c r="G176" s="26"/>
      <c r="H176" s="25" t="s">
        <v>1470</v>
      </c>
      <c r="I176" s="62"/>
    </row>
    <row r="177" spans="1:9" ht="15.75" thickBot="1">
      <c r="A177" s="61"/>
      <c r="B177" s="24" t="s">
        <v>1471</v>
      </c>
      <c r="C177" s="26"/>
      <c r="D177" s="77"/>
      <c r="E177" s="26"/>
      <c r="F177" s="26"/>
      <c r="G177" s="26"/>
      <c r="H177" s="25" t="s">
        <v>1471</v>
      </c>
      <c r="I177" s="62"/>
    </row>
    <row r="178" spans="1:9" ht="15.75" thickBot="1">
      <c r="A178" s="61"/>
      <c r="B178" s="24" t="s">
        <v>1472</v>
      </c>
      <c r="C178" s="26"/>
      <c r="D178" s="77"/>
      <c r="E178" s="26"/>
      <c r="F178" s="26"/>
      <c r="G178" s="26"/>
      <c r="H178" s="25" t="s">
        <v>1472</v>
      </c>
      <c r="I178" s="62"/>
    </row>
    <row r="179" spans="1:9" ht="15.75" thickBot="1">
      <c r="A179" s="61"/>
      <c r="B179" s="24" t="s">
        <v>1473</v>
      </c>
      <c r="C179" s="26"/>
      <c r="D179" s="77"/>
      <c r="E179" s="26"/>
      <c r="F179" s="26"/>
      <c r="G179" s="26"/>
      <c r="H179" s="25" t="s">
        <v>1473</v>
      </c>
      <c r="I179" s="62"/>
    </row>
    <row r="180" spans="1:9" ht="15.75" thickBot="1">
      <c r="A180" s="61"/>
      <c r="B180" s="24" t="s">
        <v>1474</v>
      </c>
      <c r="C180" s="26"/>
      <c r="D180" s="77"/>
      <c r="E180" s="26"/>
      <c r="F180" s="26"/>
      <c r="G180" s="26"/>
      <c r="H180" s="25" t="s">
        <v>1474</v>
      </c>
      <c r="I180" s="62"/>
    </row>
    <row r="181" spans="1:9" ht="26.25" thickBot="1">
      <c r="A181" s="61"/>
      <c r="B181" s="24" t="s">
        <v>1475</v>
      </c>
      <c r="C181" s="26"/>
      <c r="D181" s="77"/>
      <c r="E181" s="26"/>
      <c r="F181" s="26"/>
      <c r="G181" s="26"/>
      <c r="H181" s="25" t="s">
        <v>1476</v>
      </c>
      <c r="I181" s="62"/>
    </row>
    <row r="182" spans="1:9" ht="15.75" thickBot="1">
      <c r="A182" s="63"/>
      <c r="B182" s="28" t="s">
        <v>1477</v>
      </c>
      <c r="C182" s="962"/>
      <c r="D182" s="963"/>
      <c r="E182" s="964"/>
      <c r="F182" s="965"/>
      <c r="G182" s="966"/>
      <c r="H182" s="30" t="s">
        <v>1478</v>
      </c>
      <c r="I182" s="64"/>
    </row>
    <row r="183" spans="1:9" ht="15.75" thickBot="1">
      <c r="A183" s="65" t="s">
        <v>1434</v>
      </c>
      <c r="B183" s="24" t="s">
        <v>1463</v>
      </c>
      <c r="C183" s="26"/>
      <c r="D183" s="77"/>
      <c r="E183" s="26"/>
      <c r="F183" s="26"/>
      <c r="G183" s="26"/>
      <c r="H183" s="25" t="s">
        <v>1463</v>
      </c>
      <c r="I183" s="66" t="s">
        <v>1435</v>
      </c>
    </row>
    <row r="184" spans="1:9" ht="15.75" thickBot="1">
      <c r="A184" s="61"/>
      <c r="B184" s="24" t="s">
        <v>1465</v>
      </c>
      <c r="C184" s="26"/>
      <c r="D184" s="77"/>
      <c r="E184" s="26"/>
      <c r="F184" s="26"/>
      <c r="G184" s="26"/>
      <c r="H184" s="25" t="s">
        <v>1465</v>
      </c>
      <c r="I184" s="62"/>
    </row>
    <row r="185" spans="1:9" ht="15.75" thickBot="1">
      <c r="A185" s="61"/>
      <c r="B185" s="24" t="s">
        <v>1466</v>
      </c>
      <c r="C185" s="26"/>
      <c r="D185" s="77"/>
      <c r="E185" s="26"/>
      <c r="F185" s="26"/>
      <c r="G185" s="26"/>
      <c r="H185" s="25" t="s">
        <v>1466</v>
      </c>
      <c r="I185" s="62"/>
    </row>
    <row r="186" spans="1:9" ht="15.75" thickBot="1">
      <c r="A186" s="61"/>
      <c r="B186" s="24" t="s">
        <v>1467</v>
      </c>
      <c r="C186" s="26"/>
      <c r="D186" s="77"/>
      <c r="E186" s="26"/>
      <c r="F186" s="26"/>
      <c r="G186" s="26"/>
      <c r="H186" s="25" t="s">
        <v>1467</v>
      </c>
      <c r="I186" s="62"/>
    </row>
    <row r="187" spans="1:9" ht="15.75" thickBot="1">
      <c r="A187" s="61"/>
      <c r="B187" s="24" t="s">
        <v>1468</v>
      </c>
      <c r="C187" s="26"/>
      <c r="D187" s="77"/>
      <c r="E187" s="26"/>
      <c r="F187" s="26"/>
      <c r="G187" s="26"/>
      <c r="H187" s="25" t="s">
        <v>1468</v>
      </c>
      <c r="I187" s="62"/>
    </row>
    <row r="188" spans="1:9" ht="15.75" thickBot="1">
      <c r="A188" s="61"/>
      <c r="B188" s="24" t="s">
        <v>1469</v>
      </c>
      <c r="C188" s="26"/>
      <c r="D188" s="77"/>
      <c r="E188" s="26"/>
      <c r="F188" s="26"/>
      <c r="G188" s="26"/>
      <c r="H188" s="25" t="s">
        <v>1469</v>
      </c>
      <c r="I188" s="62"/>
    </row>
    <row r="189" spans="1:9" ht="15.75" thickBot="1">
      <c r="A189" s="61"/>
      <c r="B189" s="24" t="s">
        <v>1470</v>
      </c>
      <c r="C189" s="26"/>
      <c r="D189" s="77"/>
      <c r="E189" s="26"/>
      <c r="F189" s="26"/>
      <c r="G189" s="26"/>
      <c r="H189" s="25" t="s">
        <v>1470</v>
      </c>
      <c r="I189" s="62"/>
    </row>
    <row r="190" spans="1:9" ht="15.75" thickBot="1">
      <c r="A190" s="61"/>
      <c r="B190" s="24" t="s">
        <v>1471</v>
      </c>
      <c r="C190" s="26"/>
      <c r="D190" s="77"/>
      <c r="E190" s="26"/>
      <c r="F190" s="26"/>
      <c r="G190" s="26"/>
      <c r="H190" s="25" t="s">
        <v>1471</v>
      </c>
      <c r="I190" s="62"/>
    </row>
    <row r="191" spans="1:9" ht="15.75" thickBot="1">
      <c r="A191" s="61"/>
      <c r="B191" s="24" t="s">
        <v>1472</v>
      </c>
      <c r="C191" s="26"/>
      <c r="D191" s="77"/>
      <c r="E191" s="26"/>
      <c r="F191" s="26"/>
      <c r="G191" s="26"/>
      <c r="H191" s="25" t="s">
        <v>1472</v>
      </c>
      <c r="I191" s="62"/>
    </row>
    <row r="192" spans="1:9" ht="15.75" thickBot="1">
      <c r="A192" s="61"/>
      <c r="B192" s="24" t="s">
        <v>1473</v>
      </c>
      <c r="C192" s="26"/>
      <c r="D192" s="77"/>
      <c r="E192" s="26"/>
      <c r="F192" s="26"/>
      <c r="G192" s="26"/>
      <c r="H192" s="25" t="s">
        <v>1473</v>
      </c>
      <c r="I192" s="62"/>
    </row>
    <row r="193" spans="1:9" ht="15.75" thickBot="1">
      <c r="A193" s="61"/>
      <c r="B193" s="24" t="s">
        <v>1474</v>
      </c>
      <c r="C193" s="26"/>
      <c r="D193" s="77"/>
      <c r="E193" s="26"/>
      <c r="F193" s="26"/>
      <c r="G193" s="26"/>
      <c r="H193" s="25" t="s">
        <v>1474</v>
      </c>
      <c r="I193" s="62"/>
    </row>
    <row r="194" spans="1:9" ht="26.25" thickBot="1">
      <c r="A194" s="61"/>
      <c r="B194" s="24" t="s">
        <v>1475</v>
      </c>
      <c r="C194" s="26"/>
      <c r="D194" s="77"/>
      <c r="E194" s="26"/>
      <c r="F194" s="26"/>
      <c r="G194" s="26"/>
      <c r="H194" s="25" t="s">
        <v>1476</v>
      </c>
      <c r="I194" s="62"/>
    </row>
    <row r="195" spans="1:9" ht="15.75" thickBot="1">
      <c r="A195" s="63"/>
      <c r="B195" s="28" t="s">
        <v>1477</v>
      </c>
      <c r="C195" s="967"/>
      <c r="D195" s="968"/>
      <c r="E195" s="969"/>
      <c r="F195" s="970"/>
      <c r="G195" s="971"/>
      <c r="H195" s="30" t="s">
        <v>1478</v>
      </c>
      <c r="I195" s="64"/>
    </row>
    <row r="196" spans="1:9" ht="15.75" thickBot="1">
      <c r="A196" s="65" t="s">
        <v>1436</v>
      </c>
      <c r="B196" s="24" t="s">
        <v>1463</v>
      </c>
      <c r="C196" s="26"/>
      <c r="D196" s="77"/>
      <c r="E196" s="26"/>
      <c r="F196" s="26"/>
      <c r="G196" s="26"/>
      <c r="H196" s="25" t="s">
        <v>1463</v>
      </c>
      <c r="I196" s="66" t="s">
        <v>1437</v>
      </c>
    </row>
    <row r="197" spans="1:9" ht="15.75" thickBot="1">
      <c r="A197" s="61"/>
      <c r="B197" s="24" t="s">
        <v>1465</v>
      </c>
      <c r="C197" s="26"/>
      <c r="D197" s="77"/>
      <c r="E197" s="26"/>
      <c r="F197" s="26"/>
      <c r="G197" s="26"/>
      <c r="H197" s="25" t="s">
        <v>1465</v>
      </c>
      <c r="I197" s="62"/>
    </row>
    <row r="198" spans="1:9" ht="15.75" thickBot="1">
      <c r="A198" s="61"/>
      <c r="B198" s="24" t="s">
        <v>1466</v>
      </c>
      <c r="C198" s="26"/>
      <c r="D198" s="77"/>
      <c r="E198" s="26"/>
      <c r="F198" s="26"/>
      <c r="G198" s="26"/>
      <c r="H198" s="25" t="s">
        <v>1466</v>
      </c>
      <c r="I198" s="62"/>
    </row>
    <row r="199" spans="1:9" ht="15.75" thickBot="1">
      <c r="A199" s="61"/>
      <c r="B199" s="24" t="s">
        <v>1467</v>
      </c>
      <c r="C199" s="26"/>
      <c r="D199" s="77"/>
      <c r="E199" s="26"/>
      <c r="F199" s="26"/>
      <c r="G199" s="26"/>
      <c r="H199" s="25" t="s">
        <v>1467</v>
      </c>
      <c r="I199" s="62"/>
    </row>
    <row r="200" spans="1:9" ht="15.75" thickBot="1">
      <c r="A200" s="61"/>
      <c r="B200" s="24" t="s">
        <v>1468</v>
      </c>
      <c r="C200" s="26"/>
      <c r="D200" s="77"/>
      <c r="E200" s="26"/>
      <c r="F200" s="26"/>
      <c r="G200" s="26"/>
      <c r="H200" s="25" t="s">
        <v>1468</v>
      </c>
      <c r="I200" s="62"/>
    </row>
    <row r="201" spans="1:9" ht="15.75" thickBot="1">
      <c r="A201" s="61"/>
      <c r="B201" s="24" t="s">
        <v>1469</v>
      </c>
      <c r="C201" s="26"/>
      <c r="D201" s="77"/>
      <c r="E201" s="26"/>
      <c r="F201" s="26"/>
      <c r="G201" s="26"/>
      <c r="H201" s="25" t="s">
        <v>1469</v>
      </c>
      <c r="I201" s="62"/>
    </row>
    <row r="202" spans="1:9" ht="15.75" thickBot="1">
      <c r="A202" s="61"/>
      <c r="B202" s="24" t="s">
        <v>1470</v>
      </c>
      <c r="C202" s="26"/>
      <c r="D202" s="77"/>
      <c r="E202" s="26"/>
      <c r="F202" s="26"/>
      <c r="G202" s="26"/>
      <c r="H202" s="25" t="s">
        <v>1470</v>
      </c>
      <c r="I202" s="62"/>
    </row>
    <row r="203" spans="1:9" ht="15.75" thickBot="1">
      <c r="A203" s="61"/>
      <c r="B203" s="24" t="s">
        <v>1471</v>
      </c>
      <c r="C203" s="26"/>
      <c r="D203" s="77"/>
      <c r="E203" s="26"/>
      <c r="F203" s="26"/>
      <c r="G203" s="26"/>
      <c r="H203" s="25" t="s">
        <v>1471</v>
      </c>
      <c r="I203" s="62"/>
    </row>
    <row r="204" spans="1:9" ht="15.75" thickBot="1">
      <c r="A204" s="61"/>
      <c r="B204" s="24" t="s">
        <v>1472</v>
      </c>
      <c r="C204" s="26"/>
      <c r="D204" s="77"/>
      <c r="E204" s="26"/>
      <c r="F204" s="26"/>
      <c r="G204" s="26"/>
      <c r="H204" s="25" t="s">
        <v>1472</v>
      </c>
      <c r="I204" s="62"/>
    </row>
    <row r="205" spans="1:9" ht="15.75" thickBot="1">
      <c r="A205" s="61"/>
      <c r="B205" s="24" t="s">
        <v>1473</v>
      </c>
      <c r="C205" s="26"/>
      <c r="D205" s="77"/>
      <c r="E205" s="26"/>
      <c r="F205" s="26"/>
      <c r="G205" s="26"/>
      <c r="H205" s="25" t="s">
        <v>1473</v>
      </c>
      <c r="I205" s="62"/>
    </row>
    <row r="206" spans="1:9" ht="15.75" thickBot="1">
      <c r="A206" s="61"/>
      <c r="B206" s="24" t="s">
        <v>1474</v>
      </c>
      <c r="C206" s="26"/>
      <c r="D206" s="77"/>
      <c r="E206" s="26"/>
      <c r="F206" s="26"/>
      <c r="G206" s="26"/>
      <c r="H206" s="25" t="s">
        <v>1474</v>
      </c>
      <c r="I206" s="62"/>
    </row>
    <row r="207" spans="1:9" ht="26.25" thickBot="1">
      <c r="A207" s="61"/>
      <c r="B207" s="24" t="s">
        <v>1475</v>
      </c>
      <c r="C207" s="26"/>
      <c r="D207" s="77"/>
      <c r="E207" s="26"/>
      <c r="F207" s="26"/>
      <c r="G207" s="26"/>
      <c r="H207" s="25" t="s">
        <v>1476</v>
      </c>
      <c r="I207" s="62"/>
    </row>
    <row r="208" spans="1:9" ht="15.75" thickBot="1">
      <c r="A208" s="63"/>
      <c r="B208" s="28" t="s">
        <v>1477</v>
      </c>
      <c r="C208" s="972"/>
      <c r="D208" s="973"/>
      <c r="E208" s="974"/>
      <c r="F208" s="975"/>
      <c r="G208" s="976"/>
      <c r="H208" s="30" t="s">
        <v>1478</v>
      </c>
      <c r="I208" s="64"/>
    </row>
    <row r="209" spans="1:9" ht="15.75" thickBot="1">
      <c r="A209" s="65" t="s">
        <v>1438</v>
      </c>
      <c r="B209" s="24" t="s">
        <v>1463</v>
      </c>
      <c r="C209" s="26"/>
      <c r="D209" s="77"/>
      <c r="E209" s="26"/>
      <c r="F209" s="26"/>
      <c r="G209" s="26"/>
      <c r="H209" s="25" t="s">
        <v>1463</v>
      </c>
      <c r="I209" s="66" t="s">
        <v>1439</v>
      </c>
    </row>
    <row r="210" spans="1:9" ht="15.75" thickBot="1">
      <c r="A210" s="61"/>
      <c r="B210" s="24" t="s">
        <v>1465</v>
      </c>
      <c r="C210" s="26"/>
      <c r="D210" s="77"/>
      <c r="E210" s="26"/>
      <c r="F210" s="26"/>
      <c r="G210" s="26"/>
      <c r="H210" s="25" t="s">
        <v>1465</v>
      </c>
      <c r="I210" s="62"/>
    </row>
    <row r="211" spans="1:9" ht="15.75" thickBot="1">
      <c r="A211" s="61"/>
      <c r="B211" s="24" t="s">
        <v>1466</v>
      </c>
      <c r="C211" s="26"/>
      <c r="D211" s="77"/>
      <c r="E211" s="26"/>
      <c r="F211" s="26"/>
      <c r="G211" s="26"/>
      <c r="H211" s="25" t="s">
        <v>1466</v>
      </c>
      <c r="I211" s="62"/>
    </row>
    <row r="212" spans="1:9" ht="15.75" thickBot="1">
      <c r="A212" s="61"/>
      <c r="B212" s="24" t="s">
        <v>1467</v>
      </c>
      <c r="C212" s="26"/>
      <c r="D212" s="77"/>
      <c r="E212" s="26"/>
      <c r="F212" s="26"/>
      <c r="G212" s="26"/>
      <c r="H212" s="25" t="s">
        <v>1467</v>
      </c>
      <c r="I212" s="62"/>
    </row>
    <row r="213" spans="1:9" ht="15.75" thickBot="1">
      <c r="A213" s="61"/>
      <c r="B213" s="24" t="s">
        <v>1468</v>
      </c>
      <c r="C213" s="26"/>
      <c r="D213" s="77"/>
      <c r="E213" s="26"/>
      <c r="F213" s="26"/>
      <c r="G213" s="26"/>
      <c r="H213" s="25" t="s">
        <v>1468</v>
      </c>
      <c r="I213" s="62"/>
    </row>
    <row r="214" spans="1:9" ht="15.75" thickBot="1">
      <c r="A214" s="61"/>
      <c r="B214" s="24" t="s">
        <v>1469</v>
      </c>
      <c r="C214" s="26"/>
      <c r="D214" s="77"/>
      <c r="E214" s="26"/>
      <c r="F214" s="26"/>
      <c r="G214" s="26"/>
      <c r="H214" s="25" t="s">
        <v>1469</v>
      </c>
      <c r="I214" s="62"/>
    </row>
    <row r="215" spans="1:9" ht="15.75" thickBot="1">
      <c r="A215" s="61"/>
      <c r="B215" s="24" t="s">
        <v>1470</v>
      </c>
      <c r="C215" s="26"/>
      <c r="D215" s="77"/>
      <c r="E215" s="26"/>
      <c r="F215" s="26"/>
      <c r="G215" s="26"/>
      <c r="H215" s="25" t="s">
        <v>1470</v>
      </c>
      <c r="I215" s="62"/>
    </row>
    <row r="216" spans="1:9" ht="15.75" thickBot="1">
      <c r="A216" s="61"/>
      <c r="B216" s="24" t="s">
        <v>1471</v>
      </c>
      <c r="C216" s="26"/>
      <c r="D216" s="77"/>
      <c r="E216" s="26"/>
      <c r="F216" s="26"/>
      <c r="G216" s="26"/>
      <c r="H216" s="25" t="s">
        <v>1471</v>
      </c>
      <c r="I216" s="62"/>
    </row>
    <row r="217" spans="1:9" ht="15.75" thickBot="1">
      <c r="A217" s="61"/>
      <c r="B217" s="24" t="s">
        <v>1472</v>
      </c>
      <c r="C217" s="26"/>
      <c r="D217" s="77"/>
      <c r="E217" s="26"/>
      <c r="F217" s="26"/>
      <c r="G217" s="26"/>
      <c r="H217" s="25" t="s">
        <v>1472</v>
      </c>
      <c r="I217" s="62"/>
    </row>
    <row r="218" spans="1:9" ht="15.75" thickBot="1">
      <c r="A218" s="61"/>
      <c r="B218" s="24" t="s">
        <v>1473</v>
      </c>
      <c r="C218" s="26"/>
      <c r="D218" s="77"/>
      <c r="E218" s="26"/>
      <c r="F218" s="26"/>
      <c r="G218" s="26"/>
      <c r="H218" s="25" t="s">
        <v>1473</v>
      </c>
      <c r="I218" s="62"/>
    </row>
    <row r="219" spans="1:9" ht="15.75" thickBot="1">
      <c r="A219" s="61"/>
      <c r="B219" s="24" t="s">
        <v>1474</v>
      </c>
      <c r="C219" s="26"/>
      <c r="D219" s="77"/>
      <c r="E219" s="26"/>
      <c r="F219" s="26"/>
      <c r="G219" s="26"/>
      <c r="H219" s="25" t="s">
        <v>1474</v>
      </c>
      <c r="I219" s="62"/>
    </row>
    <row r="220" spans="1:9" ht="26.25" thickBot="1">
      <c r="A220" s="61"/>
      <c r="B220" s="24" t="s">
        <v>1475</v>
      </c>
      <c r="C220" s="26"/>
      <c r="D220" s="77"/>
      <c r="E220" s="26"/>
      <c r="F220" s="26"/>
      <c r="G220" s="26"/>
      <c r="H220" s="25" t="s">
        <v>1476</v>
      </c>
      <c r="I220" s="62"/>
    </row>
    <row r="221" spans="1:9" ht="15.75" thickBot="1">
      <c r="A221" s="63"/>
      <c r="B221" s="28" t="s">
        <v>1477</v>
      </c>
      <c r="C221" s="977"/>
      <c r="D221" s="978"/>
      <c r="E221" s="979"/>
      <c r="F221" s="980"/>
      <c r="G221" s="981"/>
      <c r="H221" s="30" t="s">
        <v>1478</v>
      </c>
      <c r="I221" s="64"/>
    </row>
    <row r="222" spans="1:9" ht="15.75" thickBot="1">
      <c r="A222" s="65" t="s">
        <v>1440</v>
      </c>
      <c r="B222" s="24" t="s">
        <v>1463</v>
      </c>
      <c r="C222" s="26"/>
      <c r="D222" s="77"/>
      <c r="E222" s="26"/>
      <c r="F222" s="26"/>
      <c r="G222" s="26"/>
      <c r="H222" s="25" t="s">
        <v>1463</v>
      </c>
      <c r="I222" s="66" t="s">
        <v>1441</v>
      </c>
    </row>
    <row r="223" spans="1:9" ht="15.75" thickBot="1">
      <c r="A223" s="61"/>
      <c r="B223" s="24" t="s">
        <v>1465</v>
      </c>
      <c r="C223" s="26"/>
      <c r="D223" s="77"/>
      <c r="E223" s="26"/>
      <c r="F223" s="26"/>
      <c r="G223" s="26"/>
      <c r="H223" s="25" t="s">
        <v>1465</v>
      </c>
      <c r="I223" s="62"/>
    </row>
    <row r="224" spans="1:9" ht="15.75" thickBot="1">
      <c r="A224" s="61"/>
      <c r="B224" s="24" t="s">
        <v>1466</v>
      </c>
      <c r="C224" s="26"/>
      <c r="D224" s="77"/>
      <c r="E224" s="26"/>
      <c r="F224" s="26"/>
      <c r="G224" s="26"/>
      <c r="H224" s="25" t="s">
        <v>1466</v>
      </c>
      <c r="I224" s="62"/>
    </row>
    <row r="225" spans="1:9" ht="15.75" thickBot="1">
      <c r="A225" s="61"/>
      <c r="B225" s="24" t="s">
        <v>1467</v>
      </c>
      <c r="C225" s="26"/>
      <c r="D225" s="77"/>
      <c r="E225" s="26"/>
      <c r="F225" s="26"/>
      <c r="G225" s="26"/>
      <c r="H225" s="25" t="s">
        <v>1467</v>
      </c>
      <c r="I225" s="62"/>
    </row>
    <row r="226" spans="1:9" ht="15.75" thickBot="1">
      <c r="A226" s="61"/>
      <c r="B226" s="24" t="s">
        <v>1468</v>
      </c>
      <c r="C226" s="26"/>
      <c r="D226" s="77"/>
      <c r="E226" s="26"/>
      <c r="F226" s="26"/>
      <c r="G226" s="26"/>
      <c r="H226" s="25" t="s">
        <v>1468</v>
      </c>
      <c r="I226" s="62"/>
    </row>
    <row r="227" spans="1:9" ht="15.75" thickBot="1">
      <c r="A227" s="61"/>
      <c r="B227" s="24" t="s">
        <v>1469</v>
      </c>
      <c r="C227" s="26"/>
      <c r="D227" s="77"/>
      <c r="E227" s="26"/>
      <c r="F227" s="26"/>
      <c r="G227" s="26"/>
      <c r="H227" s="25" t="s">
        <v>1469</v>
      </c>
      <c r="I227" s="62"/>
    </row>
    <row r="228" spans="1:9" ht="15.75" thickBot="1">
      <c r="A228" s="61"/>
      <c r="B228" s="24" t="s">
        <v>1470</v>
      </c>
      <c r="C228" s="26"/>
      <c r="D228" s="77"/>
      <c r="E228" s="26"/>
      <c r="F228" s="26"/>
      <c r="G228" s="26"/>
      <c r="H228" s="25" t="s">
        <v>1470</v>
      </c>
      <c r="I228" s="62"/>
    </row>
    <row r="229" spans="1:9" ht="15.75" thickBot="1">
      <c r="A229" s="61"/>
      <c r="B229" s="24" t="s">
        <v>1471</v>
      </c>
      <c r="C229" s="26"/>
      <c r="D229" s="77"/>
      <c r="E229" s="26"/>
      <c r="F229" s="26"/>
      <c r="G229" s="26"/>
      <c r="H229" s="25" t="s">
        <v>1471</v>
      </c>
      <c r="I229" s="62"/>
    </row>
    <row r="230" spans="1:9" ht="15.75" thickBot="1">
      <c r="A230" s="61"/>
      <c r="B230" s="24" t="s">
        <v>1472</v>
      </c>
      <c r="C230" s="26"/>
      <c r="D230" s="77"/>
      <c r="E230" s="26"/>
      <c r="F230" s="26"/>
      <c r="G230" s="26"/>
      <c r="H230" s="25" t="s">
        <v>1472</v>
      </c>
      <c r="I230" s="62"/>
    </row>
    <row r="231" spans="1:9" ht="15.75" thickBot="1">
      <c r="A231" s="61"/>
      <c r="B231" s="24" t="s">
        <v>1473</v>
      </c>
      <c r="C231" s="26"/>
      <c r="D231" s="77"/>
      <c r="E231" s="26"/>
      <c r="F231" s="26"/>
      <c r="G231" s="26"/>
      <c r="H231" s="25" t="s">
        <v>1473</v>
      </c>
      <c r="I231" s="62"/>
    </row>
    <row r="232" spans="1:9" ht="15.75" thickBot="1">
      <c r="A232" s="61"/>
      <c r="B232" s="24" t="s">
        <v>1474</v>
      </c>
      <c r="C232" s="26"/>
      <c r="D232" s="77"/>
      <c r="E232" s="26"/>
      <c r="F232" s="26"/>
      <c r="G232" s="26"/>
      <c r="H232" s="25" t="s">
        <v>1474</v>
      </c>
      <c r="I232" s="62"/>
    </row>
    <row r="233" spans="1:9" ht="26.25" thickBot="1">
      <c r="A233" s="61"/>
      <c r="B233" s="24" t="s">
        <v>1475</v>
      </c>
      <c r="C233" s="26"/>
      <c r="D233" s="77"/>
      <c r="E233" s="26"/>
      <c r="F233" s="26"/>
      <c r="G233" s="26"/>
      <c r="H233" s="25" t="s">
        <v>1476</v>
      </c>
      <c r="I233" s="62"/>
    </row>
    <row r="234" spans="1:9" ht="15.75" thickBot="1">
      <c r="A234" s="63"/>
      <c r="B234" s="28" t="s">
        <v>1477</v>
      </c>
      <c r="C234" s="982"/>
      <c r="D234" s="983"/>
      <c r="E234" s="984"/>
      <c r="F234" s="985"/>
      <c r="G234" s="986"/>
      <c r="H234" s="30" t="s">
        <v>1478</v>
      </c>
      <c r="I234" s="64"/>
    </row>
    <row r="235" spans="1:9" ht="15.75" thickBot="1">
      <c r="A235" s="65" t="s">
        <v>1442</v>
      </c>
      <c r="B235" s="24" t="s">
        <v>1463</v>
      </c>
      <c r="C235" s="26"/>
      <c r="D235" s="77"/>
      <c r="E235" s="26"/>
      <c r="F235" s="26"/>
      <c r="G235" s="26"/>
      <c r="H235" s="25" t="s">
        <v>1463</v>
      </c>
      <c r="I235" s="66" t="s">
        <v>1443</v>
      </c>
    </row>
    <row r="236" spans="1:9" ht="15.75" thickBot="1">
      <c r="A236" s="61"/>
      <c r="B236" s="24" t="s">
        <v>1465</v>
      </c>
      <c r="C236" s="26"/>
      <c r="D236" s="77"/>
      <c r="E236" s="26"/>
      <c r="F236" s="26"/>
      <c r="G236" s="26"/>
      <c r="H236" s="25" t="s">
        <v>1465</v>
      </c>
      <c r="I236" s="62"/>
    </row>
    <row r="237" spans="1:9" ht="15.75" thickBot="1">
      <c r="A237" s="61"/>
      <c r="B237" s="24" t="s">
        <v>1466</v>
      </c>
      <c r="C237" s="26"/>
      <c r="D237" s="77"/>
      <c r="E237" s="26"/>
      <c r="F237" s="26"/>
      <c r="G237" s="26"/>
      <c r="H237" s="25" t="s">
        <v>1466</v>
      </c>
      <c r="I237" s="62"/>
    </row>
    <row r="238" spans="1:9" ht="15.75" thickBot="1">
      <c r="A238" s="61"/>
      <c r="B238" s="24" t="s">
        <v>1467</v>
      </c>
      <c r="C238" s="26"/>
      <c r="D238" s="77"/>
      <c r="E238" s="26"/>
      <c r="F238" s="26"/>
      <c r="G238" s="26"/>
      <c r="H238" s="25" t="s">
        <v>1467</v>
      </c>
      <c r="I238" s="62"/>
    </row>
    <row r="239" spans="1:9" ht="15.75" thickBot="1">
      <c r="A239" s="61"/>
      <c r="B239" s="24" t="s">
        <v>1468</v>
      </c>
      <c r="C239" s="26"/>
      <c r="D239" s="77"/>
      <c r="E239" s="26"/>
      <c r="F239" s="26"/>
      <c r="G239" s="26"/>
      <c r="H239" s="25" t="s">
        <v>1468</v>
      </c>
      <c r="I239" s="62"/>
    </row>
    <row r="240" spans="1:9" ht="15.75" thickBot="1">
      <c r="A240" s="61"/>
      <c r="B240" s="24" t="s">
        <v>1469</v>
      </c>
      <c r="C240" s="26"/>
      <c r="D240" s="77"/>
      <c r="E240" s="26"/>
      <c r="F240" s="26"/>
      <c r="G240" s="26"/>
      <c r="H240" s="25" t="s">
        <v>1469</v>
      </c>
      <c r="I240" s="62"/>
    </row>
    <row r="241" spans="1:9" ht="15.75" thickBot="1">
      <c r="A241" s="61"/>
      <c r="B241" s="24" t="s">
        <v>1470</v>
      </c>
      <c r="C241" s="26"/>
      <c r="D241" s="77"/>
      <c r="E241" s="26"/>
      <c r="F241" s="26"/>
      <c r="G241" s="26"/>
      <c r="H241" s="25" t="s">
        <v>1470</v>
      </c>
      <c r="I241" s="62"/>
    </row>
    <row r="242" spans="1:9" ht="15.75" thickBot="1">
      <c r="A242" s="61"/>
      <c r="B242" s="24" t="s">
        <v>1471</v>
      </c>
      <c r="C242" s="26"/>
      <c r="D242" s="77"/>
      <c r="E242" s="26"/>
      <c r="F242" s="26"/>
      <c r="G242" s="26"/>
      <c r="H242" s="25" t="s">
        <v>1471</v>
      </c>
      <c r="I242" s="62"/>
    </row>
    <row r="243" spans="1:9" ht="15.75" thickBot="1">
      <c r="A243" s="61"/>
      <c r="B243" s="24" t="s">
        <v>1472</v>
      </c>
      <c r="C243" s="26"/>
      <c r="D243" s="77"/>
      <c r="E243" s="26"/>
      <c r="F243" s="26"/>
      <c r="G243" s="26"/>
      <c r="H243" s="25" t="s">
        <v>1472</v>
      </c>
      <c r="I243" s="62"/>
    </row>
    <row r="244" spans="1:9" ht="15.75" thickBot="1">
      <c r="A244" s="61"/>
      <c r="B244" s="24" t="s">
        <v>1473</v>
      </c>
      <c r="C244" s="26"/>
      <c r="D244" s="77"/>
      <c r="E244" s="26"/>
      <c r="F244" s="26"/>
      <c r="G244" s="26"/>
      <c r="H244" s="25" t="s">
        <v>1473</v>
      </c>
      <c r="I244" s="62"/>
    </row>
    <row r="245" spans="1:9" ht="15.75" thickBot="1">
      <c r="A245" s="61"/>
      <c r="B245" s="24" t="s">
        <v>1474</v>
      </c>
      <c r="C245" s="26"/>
      <c r="D245" s="77"/>
      <c r="E245" s="26"/>
      <c r="F245" s="26"/>
      <c r="G245" s="26"/>
      <c r="H245" s="25" t="s">
        <v>1474</v>
      </c>
      <c r="I245" s="62"/>
    </row>
    <row r="246" spans="1:9" ht="26.25" thickBot="1">
      <c r="A246" s="61"/>
      <c r="B246" s="24" t="s">
        <v>1475</v>
      </c>
      <c r="C246" s="26"/>
      <c r="D246" s="77"/>
      <c r="E246" s="26"/>
      <c r="F246" s="26"/>
      <c r="G246" s="26"/>
      <c r="H246" s="25" t="s">
        <v>1476</v>
      </c>
      <c r="I246" s="62"/>
    </row>
    <row r="247" spans="1:9" ht="15.75" thickBot="1">
      <c r="A247" s="63"/>
      <c r="B247" s="28" t="s">
        <v>1477</v>
      </c>
      <c r="C247" s="987"/>
      <c r="D247" s="988"/>
      <c r="E247" s="989"/>
      <c r="F247" s="990"/>
      <c r="G247" s="991"/>
      <c r="H247" s="30" t="s">
        <v>1478</v>
      </c>
      <c r="I247" s="64"/>
    </row>
    <row r="248" spans="1:9" ht="15.75" thickBot="1">
      <c r="A248" s="65" t="s">
        <v>1444</v>
      </c>
      <c r="B248" s="24" t="s">
        <v>1463</v>
      </c>
      <c r="C248" s="26"/>
      <c r="D248" s="77"/>
      <c r="E248" s="26"/>
      <c r="F248" s="26"/>
      <c r="G248" s="26"/>
      <c r="H248" s="25" t="s">
        <v>1463</v>
      </c>
      <c r="I248" s="66" t="s">
        <v>1445</v>
      </c>
    </row>
    <row r="249" spans="1:9" ht="15.75" thickBot="1">
      <c r="A249" s="61"/>
      <c r="B249" s="24" t="s">
        <v>1465</v>
      </c>
      <c r="C249" s="26"/>
      <c r="D249" s="77"/>
      <c r="E249" s="26"/>
      <c r="F249" s="26"/>
      <c r="G249" s="26"/>
      <c r="H249" s="25" t="s">
        <v>1465</v>
      </c>
      <c r="I249" s="62"/>
    </row>
    <row r="250" spans="1:9" ht="15.75" thickBot="1">
      <c r="A250" s="61"/>
      <c r="B250" s="24" t="s">
        <v>1466</v>
      </c>
      <c r="C250" s="26"/>
      <c r="D250" s="77"/>
      <c r="E250" s="26"/>
      <c r="F250" s="26"/>
      <c r="G250" s="26"/>
      <c r="H250" s="25" t="s">
        <v>1466</v>
      </c>
      <c r="I250" s="62"/>
    </row>
    <row r="251" spans="1:9" ht="15.75" thickBot="1">
      <c r="A251" s="61"/>
      <c r="B251" s="24" t="s">
        <v>1467</v>
      </c>
      <c r="C251" s="26"/>
      <c r="D251" s="77"/>
      <c r="E251" s="26"/>
      <c r="F251" s="26"/>
      <c r="G251" s="26"/>
      <c r="H251" s="25" t="s">
        <v>1467</v>
      </c>
      <c r="I251" s="62"/>
    </row>
    <row r="252" spans="1:9" ht="15.75" thickBot="1">
      <c r="A252" s="61"/>
      <c r="B252" s="24" t="s">
        <v>1468</v>
      </c>
      <c r="C252" s="26"/>
      <c r="D252" s="77"/>
      <c r="E252" s="26"/>
      <c r="F252" s="26"/>
      <c r="G252" s="26"/>
      <c r="H252" s="25" t="s">
        <v>1468</v>
      </c>
      <c r="I252" s="62"/>
    </row>
    <row r="253" spans="1:9" ht="15.75" thickBot="1">
      <c r="A253" s="61"/>
      <c r="B253" s="24" t="s">
        <v>1469</v>
      </c>
      <c r="C253" s="26"/>
      <c r="D253" s="77"/>
      <c r="E253" s="26"/>
      <c r="F253" s="26"/>
      <c r="G253" s="26"/>
      <c r="H253" s="25" t="s">
        <v>1469</v>
      </c>
      <c r="I253" s="62"/>
    </row>
    <row r="254" spans="1:9" ht="15.75" thickBot="1">
      <c r="A254" s="61"/>
      <c r="B254" s="24" t="s">
        <v>1470</v>
      </c>
      <c r="C254" s="26"/>
      <c r="D254" s="77"/>
      <c r="E254" s="26"/>
      <c r="F254" s="26"/>
      <c r="G254" s="26"/>
      <c r="H254" s="25" t="s">
        <v>1470</v>
      </c>
      <c r="I254" s="62"/>
    </row>
    <row r="255" spans="1:9" ht="15.75" thickBot="1">
      <c r="A255" s="61"/>
      <c r="B255" s="24" t="s">
        <v>1471</v>
      </c>
      <c r="C255" s="26"/>
      <c r="D255" s="77"/>
      <c r="E255" s="26"/>
      <c r="F255" s="26"/>
      <c r="G255" s="26"/>
      <c r="H255" s="25" t="s">
        <v>1471</v>
      </c>
      <c r="I255" s="62"/>
    </row>
    <row r="256" spans="1:9" ht="15.75" thickBot="1">
      <c r="A256" s="61"/>
      <c r="B256" s="24" t="s">
        <v>1472</v>
      </c>
      <c r="C256" s="26"/>
      <c r="D256" s="77"/>
      <c r="E256" s="26"/>
      <c r="F256" s="26"/>
      <c r="G256" s="26"/>
      <c r="H256" s="25" t="s">
        <v>1472</v>
      </c>
      <c r="I256" s="62"/>
    </row>
    <row r="257" spans="1:9" ht="15.75" thickBot="1">
      <c r="A257" s="61"/>
      <c r="B257" s="24" t="s">
        <v>1473</v>
      </c>
      <c r="C257" s="26"/>
      <c r="D257" s="77"/>
      <c r="E257" s="26"/>
      <c r="F257" s="26"/>
      <c r="G257" s="26"/>
      <c r="H257" s="25" t="s">
        <v>1473</v>
      </c>
      <c r="I257" s="62"/>
    </row>
    <row r="258" spans="1:9" ht="15.75" thickBot="1">
      <c r="A258" s="61"/>
      <c r="B258" s="24" t="s">
        <v>1474</v>
      </c>
      <c r="C258" s="26"/>
      <c r="D258" s="77"/>
      <c r="E258" s="26"/>
      <c r="F258" s="26"/>
      <c r="G258" s="26"/>
      <c r="H258" s="25" t="s">
        <v>1474</v>
      </c>
      <c r="I258" s="62"/>
    </row>
    <row r="259" spans="1:9" ht="26.25" thickBot="1">
      <c r="A259" s="61"/>
      <c r="B259" s="24" t="s">
        <v>1475</v>
      </c>
      <c r="C259" s="26"/>
      <c r="D259" s="77"/>
      <c r="E259" s="26"/>
      <c r="F259" s="26"/>
      <c r="G259" s="26"/>
      <c r="H259" s="25" t="s">
        <v>1476</v>
      </c>
      <c r="I259" s="62"/>
    </row>
    <row r="260" spans="1:9" ht="15.75" thickBot="1">
      <c r="A260" s="63"/>
      <c r="B260" s="28" t="s">
        <v>1477</v>
      </c>
      <c r="C260" s="992"/>
      <c r="D260" s="993"/>
      <c r="E260" s="994"/>
      <c r="F260" s="995"/>
      <c r="G260" s="996"/>
      <c r="H260" s="30" t="s">
        <v>1478</v>
      </c>
      <c r="I260" s="64"/>
    </row>
    <row r="261" spans="1:9" ht="15.75" thickBot="1">
      <c r="A261" s="65" t="s">
        <v>1446</v>
      </c>
      <c r="B261" s="24" t="s">
        <v>1463</v>
      </c>
      <c r="C261" s="26"/>
      <c r="D261" s="77"/>
      <c r="E261" s="26"/>
      <c r="F261" s="26"/>
      <c r="G261" s="26"/>
      <c r="H261" s="25" t="s">
        <v>1463</v>
      </c>
      <c r="I261" s="66" t="s">
        <v>1447</v>
      </c>
    </row>
    <row r="262" spans="1:9" ht="15.75" thickBot="1">
      <c r="A262" s="61"/>
      <c r="B262" s="24" t="s">
        <v>1465</v>
      </c>
      <c r="C262" s="26"/>
      <c r="D262" s="77"/>
      <c r="E262" s="26"/>
      <c r="F262" s="26"/>
      <c r="G262" s="26"/>
      <c r="H262" s="25" t="s">
        <v>1465</v>
      </c>
      <c r="I262" s="62"/>
    </row>
    <row r="263" spans="1:9" ht="15.75" thickBot="1">
      <c r="A263" s="61"/>
      <c r="B263" s="24" t="s">
        <v>1466</v>
      </c>
      <c r="C263" s="26"/>
      <c r="D263" s="77"/>
      <c r="E263" s="26"/>
      <c r="F263" s="26"/>
      <c r="G263" s="26"/>
      <c r="H263" s="25" t="s">
        <v>1466</v>
      </c>
      <c r="I263" s="62"/>
    </row>
    <row r="264" spans="1:9" ht="15.75" thickBot="1">
      <c r="A264" s="61"/>
      <c r="B264" s="24" t="s">
        <v>1467</v>
      </c>
      <c r="C264" s="26"/>
      <c r="D264" s="77"/>
      <c r="E264" s="26"/>
      <c r="F264" s="26"/>
      <c r="G264" s="26"/>
      <c r="H264" s="25" t="s">
        <v>1467</v>
      </c>
      <c r="I264" s="62"/>
    </row>
    <row r="265" spans="1:9" ht="15.75" thickBot="1">
      <c r="A265" s="61"/>
      <c r="B265" s="24" t="s">
        <v>1468</v>
      </c>
      <c r="C265" s="26"/>
      <c r="D265" s="77"/>
      <c r="E265" s="26"/>
      <c r="F265" s="26"/>
      <c r="G265" s="26"/>
      <c r="H265" s="25" t="s">
        <v>1468</v>
      </c>
      <c r="I265" s="62"/>
    </row>
    <row r="266" spans="1:9" ht="15.75" thickBot="1">
      <c r="A266" s="61"/>
      <c r="B266" s="24" t="s">
        <v>1469</v>
      </c>
      <c r="C266" s="26"/>
      <c r="D266" s="77"/>
      <c r="E266" s="26"/>
      <c r="F266" s="26"/>
      <c r="G266" s="26"/>
      <c r="H266" s="25" t="s">
        <v>1469</v>
      </c>
      <c r="I266" s="62"/>
    </row>
    <row r="267" spans="1:9" ht="15.75" thickBot="1">
      <c r="A267" s="61"/>
      <c r="B267" s="24" t="s">
        <v>1470</v>
      </c>
      <c r="C267" s="26"/>
      <c r="D267" s="77"/>
      <c r="E267" s="26"/>
      <c r="F267" s="26"/>
      <c r="G267" s="26"/>
      <c r="H267" s="25" t="s">
        <v>1470</v>
      </c>
      <c r="I267" s="62"/>
    </row>
    <row r="268" spans="1:9" ht="15.75" thickBot="1">
      <c r="A268" s="61"/>
      <c r="B268" s="24" t="s">
        <v>1471</v>
      </c>
      <c r="C268" s="26"/>
      <c r="D268" s="77"/>
      <c r="E268" s="26"/>
      <c r="F268" s="26"/>
      <c r="G268" s="26"/>
      <c r="H268" s="25" t="s">
        <v>1471</v>
      </c>
      <c r="I268" s="62"/>
    </row>
    <row r="269" spans="1:9" ht="15.75" thickBot="1">
      <c r="A269" s="61"/>
      <c r="B269" s="24" t="s">
        <v>1472</v>
      </c>
      <c r="C269" s="26"/>
      <c r="D269" s="77"/>
      <c r="E269" s="26"/>
      <c r="F269" s="26"/>
      <c r="G269" s="26"/>
      <c r="H269" s="25" t="s">
        <v>1472</v>
      </c>
      <c r="I269" s="62"/>
    </row>
    <row r="270" spans="1:9" ht="15.75" thickBot="1">
      <c r="A270" s="61"/>
      <c r="B270" s="24" t="s">
        <v>1473</v>
      </c>
      <c r="C270" s="26"/>
      <c r="D270" s="77"/>
      <c r="E270" s="26"/>
      <c r="F270" s="26"/>
      <c r="G270" s="26"/>
      <c r="H270" s="25" t="s">
        <v>1473</v>
      </c>
      <c r="I270" s="62"/>
    </row>
    <row r="271" spans="1:9" ht="15.75" thickBot="1">
      <c r="A271" s="61"/>
      <c r="B271" s="24" t="s">
        <v>1474</v>
      </c>
      <c r="C271" s="26"/>
      <c r="D271" s="77"/>
      <c r="E271" s="26"/>
      <c r="F271" s="26"/>
      <c r="G271" s="26"/>
      <c r="H271" s="25" t="s">
        <v>1474</v>
      </c>
      <c r="I271" s="62"/>
    </row>
    <row r="272" spans="1:9" ht="26.25" thickBot="1">
      <c r="A272" s="61"/>
      <c r="B272" s="24" t="s">
        <v>1475</v>
      </c>
      <c r="C272" s="26"/>
      <c r="D272" s="77"/>
      <c r="E272" s="26"/>
      <c r="F272" s="26"/>
      <c r="G272" s="26"/>
      <c r="H272" s="25" t="s">
        <v>1476</v>
      </c>
      <c r="I272" s="62"/>
    </row>
    <row r="273" spans="1:9" ht="15.75" thickBot="1">
      <c r="A273" s="63"/>
      <c r="B273" s="28" t="s">
        <v>1477</v>
      </c>
      <c r="C273" s="997"/>
      <c r="D273" s="998"/>
      <c r="E273" s="999"/>
      <c r="F273" s="1000"/>
      <c r="G273" s="1001"/>
      <c r="H273" s="30" t="s">
        <v>1478</v>
      </c>
      <c r="I273" s="64"/>
    </row>
    <row r="274" spans="1:9" ht="15.75" thickBot="1">
      <c r="A274" s="65" t="s">
        <v>1448</v>
      </c>
      <c r="B274" s="24" t="s">
        <v>1463</v>
      </c>
      <c r="C274" s="26"/>
      <c r="D274" s="77"/>
      <c r="E274" s="26"/>
      <c r="F274" s="26"/>
      <c r="G274" s="26"/>
      <c r="H274" s="25" t="s">
        <v>1463</v>
      </c>
      <c r="I274" s="66" t="s">
        <v>1449</v>
      </c>
    </row>
    <row r="275" spans="1:9" ht="15.75" thickBot="1">
      <c r="A275" s="61"/>
      <c r="B275" s="24" t="s">
        <v>1465</v>
      </c>
      <c r="C275" s="26"/>
      <c r="D275" s="77"/>
      <c r="E275" s="26"/>
      <c r="F275" s="26"/>
      <c r="G275" s="26"/>
      <c r="H275" s="25" t="s">
        <v>1465</v>
      </c>
      <c r="I275" s="62"/>
    </row>
    <row r="276" spans="1:9" ht="15.75" thickBot="1">
      <c r="A276" s="61"/>
      <c r="B276" s="24" t="s">
        <v>1466</v>
      </c>
      <c r="C276" s="26"/>
      <c r="D276" s="77"/>
      <c r="E276" s="26"/>
      <c r="F276" s="26"/>
      <c r="G276" s="26"/>
      <c r="H276" s="25" t="s">
        <v>1466</v>
      </c>
      <c r="I276" s="62"/>
    </row>
    <row r="277" spans="1:9" ht="15.75" thickBot="1">
      <c r="A277" s="61"/>
      <c r="B277" s="24" t="s">
        <v>1467</v>
      </c>
      <c r="C277" s="26"/>
      <c r="D277" s="77"/>
      <c r="E277" s="26"/>
      <c r="F277" s="26"/>
      <c r="G277" s="26"/>
      <c r="H277" s="25" t="s">
        <v>1467</v>
      </c>
      <c r="I277" s="62"/>
    </row>
    <row r="278" spans="1:9" ht="15.75" thickBot="1">
      <c r="A278" s="61"/>
      <c r="B278" s="24" t="s">
        <v>1468</v>
      </c>
      <c r="C278" s="26"/>
      <c r="D278" s="77"/>
      <c r="E278" s="26"/>
      <c r="F278" s="26"/>
      <c r="G278" s="26"/>
      <c r="H278" s="25" t="s">
        <v>1468</v>
      </c>
      <c r="I278" s="62"/>
    </row>
    <row r="279" spans="1:9" ht="15.75" thickBot="1">
      <c r="A279" s="61"/>
      <c r="B279" s="24" t="s">
        <v>1469</v>
      </c>
      <c r="C279" s="26"/>
      <c r="D279" s="77"/>
      <c r="E279" s="26"/>
      <c r="F279" s="26"/>
      <c r="G279" s="26"/>
      <c r="H279" s="25" t="s">
        <v>1469</v>
      </c>
      <c r="I279" s="62"/>
    </row>
    <row r="280" spans="1:9" ht="15.75" thickBot="1">
      <c r="A280" s="61"/>
      <c r="B280" s="24" t="s">
        <v>1470</v>
      </c>
      <c r="C280" s="26"/>
      <c r="D280" s="77"/>
      <c r="E280" s="26"/>
      <c r="F280" s="26"/>
      <c r="G280" s="26"/>
      <c r="H280" s="25" t="s">
        <v>1470</v>
      </c>
      <c r="I280" s="62"/>
    </row>
    <row r="281" spans="1:9" ht="15.75" thickBot="1">
      <c r="A281" s="61"/>
      <c r="B281" s="24" t="s">
        <v>1471</v>
      </c>
      <c r="C281" s="26"/>
      <c r="D281" s="77"/>
      <c r="E281" s="26"/>
      <c r="F281" s="26"/>
      <c r="G281" s="26"/>
      <c r="H281" s="25" t="s">
        <v>1471</v>
      </c>
      <c r="I281" s="62"/>
    </row>
    <row r="282" spans="1:9" ht="15.75" thickBot="1">
      <c r="A282" s="61"/>
      <c r="B282" s="24" t="s">
        <v>1472</v>
      </c>
      <c r="C282" s="26"/>
      <c r="D282" s="77"/>
      <c r="E282" s="26"/>
      <c r="F282" s="26"/>
      <c r="G282" s="26"/>
      <c r="H282" s="25" t="s">
        <v>1472</v>
      </c>
      <c r="I282" s="62"/>
    </row>
    <row r="283" spans="1:9" ht="15.75" thickBot="1">
      <c r="A283" s="61"/>
      <c r="B283" s="24" t="s">
        <v>1473</v>
      </c>
      <c r="C283" s="26"/>
      <c r="D283" s="77"/>
      <c r="E283" s="26"/>
      <c r="F283" s="26"/>
      <c r="G283" s="26"/>
      <c r="H283" s="25" t="s">
        <v>1473</v>
      </c>
      <c r="I283" s="62"/>
    </row>
    <row r="284" spans="1:9" ht="15.75" thickBot="1">
      <c r="A284" s="61"/>
      <c r="B284" s="24" t="s">
        <v>1474</v>
      </c>
      <c r="C284" s="26"/>
      <c r="D284" s="77"/>
      <c r="E284" s="26"/>
      <c r="F284" s="26"/>
      <c r="G284" s="26"/>
      <c r="H284" s="25" t="s">
        <v>1474</v>
      </c>
      <c r="I284" s="62"/>
    </row>
    <row r="285" spans="1:9" ht="26.25" thickBot="1">
      <c r="A285" s="61"/>
      <c r="B285" s="24" t="s">
        <v>1475</v>
      </c>
      <c r="C285" s="26"/>
      <c r="D285" s="77"/>
      <c r="E285" s="26"/>
      <c r="F285" s="26"/>
      <c r="G285" s="26"/>
      <c r="H285" s="25" t="s">
        <v>1476</v>
      </c>
      <c r="I285" s="62"/>
    </row>
    <row r="286" spans="1:9" ht="15.75" thickBot="1">
      <c r="A286" s="63"/>
      <c r="B286" s="28" t="s">
        <v>1477</v>
      </c>
      <c r="C286" s="1002"/>
      <c r="D286" s="1003"/>
      <c r="E286" s="1004"/>
      <c r="F286" s="1005"/>
      <c r="G286" s="1006"/>
      <c r="H286" s="30" t="s">
        <v>1478</v>
      </c>
      <c r="I286" s="64"/>
    </row>
    <row r="287" spans="1:9" ht="15.75" thickBot="1">
      <c r="A287" s="65" t="s">
        <v>1450</v>
      </c>
      <c r="B287" s="24" t="s">
        <v>1463</v>
      </c>
      <c r="C287" s="26"/>
      <c r="D287" s="77"/>
      <c r="E287" s="26"/>
      <c r="F287" s="26"/>
      <c r="G287" s="26"/>
      <c r="H287" s="25" t="s">
        <v>1463</v>
      </c>
      <c r="I287" s="66" t="s">
        <v>1451</v>
      </c>
    </row>
    <row r="288" spans="1:9" ht="15.75" thickBot="1">
      <c r="A288" s="61"/>
      <c r="B288" s="24" t="s">
        <v>1465</v>
      </c>
      <c r="C288" s="26"/>
      <c r="D288" s="77"/>
      <c r="E288" s="26"/>
      <c r="F288" s="26"/>
      <c r="G288" s="26"/>
      <c r="H288" s="25" t="s">
        <v>1465</v>
      </c>
      <c r="I288" s="62"/>
    </row>
    <row r="289" spans="1:9" ht="15.75" thickBot="1">
      <c r="A289" s="61"/>
      <c r="B289" s="24" t="s">
        <v>1466</v>
      </c>
      <c r="C289" s="26"/>
      <c r="D289" s="77"/>
      <c r="E289" s="26"/>
      <c r="F289" s="26"/>
      <c r="G289" s="26"/>
      <c r="H289" s="25" t="s">
        <v>1466</v>
      </c>
      <c r="I289" s="62"/>
    </row>
    <row r="290" spans="1:9" ht="15.75" thickBot="1">
      <c r="A290" s="61"/>
      <c r="B290" s="24" t="s">
        <v>1467</v>
      </c>
      <c r="C290" s="26"/>
      <c r="D290" s="77"/>
      <c r="E290" s="26"/>
      <c r="F290" s="26"/>
      <c r="G290" s="26"/>
      <c r="H290" s="25" t="s">
        <v>1467</v>
      </c>
      <c r="I290" s="62"/>
    </row>
    <row r="291" spans="1:9" ht="15.75" thickBot="1">
      <c r="A291" s="61"/>
      <c r="B291" s="24" t="s">
        <v>1468</v>
      </c>
      <c r="C291" s="26"/>
      <c r="D291" s="77"/>
      <c r="E291" s="26"/>
      <c r="F291" s="26"/>
      <c r="G291" s="26"/>
      <c r="H291" s="25" t="s">
        <v>1468</v>
      </c>
      <c r="I291" s="62"/>
    </row>
    <row r="292" spans="1:9" ht="15.75" thickBot="1">
      <c r="A292" s="61"/>
      <c r="B292" s="24" t="s">
        <v>1469</v>
      </c>
      <c r="C292" s="26"/>
      <c r="D292" s="77"/>
      <c r="E292" s="26"/>
      <c r="F292" s="26"/>
      <c r="G292" s="26"/>
      <c r="H292" s="25" t="s">
        <v>1469</v>
      </c>
      <c r="I292" s="62"/>
    </row>
    <row r="293" spans="1:9" ht="15.75" thickBot="1">
      <c r="A293" s="61"/>
      <c r="B293" s="24" t="s">
        <v>1470</v>
      </c>
      <c r="C293" s="26"/>
      <c r="D293" s="77"/>
      <c r="E293" s="26"/>
      <c r="F293" s="26"/>
      <c r="G293" s="26"/>
      <c r="H293" s="25" t="s">
        <v>1470</v>
      </c>
      <c r="I293" s="62"/>
    </row>
    <row r="294" spans="1:9" ht="15.75" thickBot="1">
      <c r="A294" s="61"/>
      <c r="B294" s="24" t="s">
        <v>1471</v>
      </c>
      <c r="C294" s="26"/>
      <c r="D294" s="77"/>
      <c r="E294" s="26"/>
      <c r="F294" s="26"/>
      <c r="G294" s="26"/>
      <c r="H294" s="25" t="s">
        <v>1471</v>
      </c>
      <c r="I294" s="62"/>
    </row>
    <row r="295" spans="1:9" ht="15.75" thickBot="1">
      <c r="A295" s="61"/>
      <c r="B295" s="24" t="s">
        <v>1472</v>
      </c>
      <c r="C295" s="26"/>
      <c r="D295" s="77"/>
      <c r="E295" s="26"/>
      <c r="F295" s="26"/>
      <c r="G295" s="26"/>
      <c r="H295" s="25" t="s">
        <v>1472</v>
      </c>
      <c r="I295" s="62"/>
    </row>
    <row r="296" spans="1:9" ht="15.75" thickBot="1">
      <c r="A296" s="61"/>
      <c r="B296" s="24" t="s">
        <v>1473</v>
      </c>
      <c r="C296" s="26"/>
      <c r="D296" s="77"/>
      <c r="E296" s="26"/>
      <c r="F296" s="26"/>
      <c r="G296" s="26"/>
      <c r="H296" s="25" t="s">
        <v>1473</v>
      </c>
      <c r="I296" s="62"/>
    </row>
    <row r="297" spans="1:9" ht="15.75" thickBot="1">
      <c r="A297" s="61"/>
      <c r="B297" s="24" t="s">
        <v>1474</v>
      </c>
      <c r="C297" s="26"/>
      <c r="D297" s="77"/>
      <c r="E297" s="26"/>
      <c r="F297" s="26"/>
      <c r="G297" s="26"/>
      <c r="H297" s="25" t="s">
        <v>1474</v>
      </c>
      <c r="I297" s="62"/>
    </row>
    <row r="298" spans="1:9" ht="26.25" thickBot="1">
      <c r="A298" s="61"/>
      <c r="B298" s="24" t="s">
        <v>1475</v>
      </c>
      <c r="C298" s="26"/>
      <c r="D298" s="77"/>
      <c r="E298" s="26"/>
      <c r="F298" s="26"/>
      <c r="G298" s="26"/>
      <c r="H298" s="25" t="s">
        <v>1476</v>
      </c>
      <c r="I298" s="62"/>
    </row>
    <row r="299" spans="1:9" ht="15.75" thickBot="1">
      <c r="A299" s="63"/>
      <c r="B299" s="28" t="s">
        <v>1477</v>
      </c>
      <c r="C299" s="1007"/>
      <c r="D299" s="1008"/>
      <c r="E299" s="1009"/>
      <c r="F299" s="1010"/>
      <c r="G299" s="1011"/>
      <c r="H299" s="30" t="s">
        <v>1478</v>
      </c>
      <c r="I299" s="64"/>
    </row>
    <row r="300" spans="1:9" ht="15.75" thickBot="1">
      <c r="A300" s="65" t="s">
        <v>1602</v>
      </c>
      <c r="B300" s="24" t="s">
        <v>1463</v>
      </c>
      <c r="C300" s="26"/>
      <c r="D300" s="77"/>
      <c r="E300" s="26"/>
      <c r="F300" s="26"/>
      <c r="G300" s="26"/>
      <c r="H300" s="25" t="s">
        <v>1463</v>
      </c>
      <c r="I300" s="66" t="s">
        <v>1603</v>
      </c>
    </row>
    <row r="301" spans="1:9" ht="15.75" thickBot="1">
      <c r="A301" s="61"/>
      <c r="B301" s="24" t="s">
        <v>1465</v>
      </c>
      <c r="C301" s="26"/>
      <c r="D301" s="77"/>
      <c r="E301" s="26"/>
      <c r="F301" s="26"/>
      <c r="G301" s="26"/>
      <c r="H301" s="25" t="s">
        <v>1465</v>
      </c>
      <c r="I301" s="62"/>
    </row>
    <row r="302" spans="1:9" ht="15.75" thickBot="1">
      <c r="A302" s="61"/>
      <c r="B302" s="24" t="s">
        <v>1466</v>
      </c>
      <c r="C302" s="26"/>
      <c r="D302" s="77"/>
      <c r="E302" s="26"/>
      <c r="F302" s="26"/>
      <c r="G302" s="26"/>
      <c r="H302" s="25" t="s">
        <v>1466</v>
      </c>
      <c r="I302" s="62"/>
    </row>
    <row r="303" spans="1:9" ht="15.75" thickBot="1">
      <c r="A303" s="61"/>
      <c r="B303" s="24" t="s">
        <v>1467</v>
      </c>
      <c r="C303" s="26"/>
      <c r="D303" s="77"/>
      <c r="E303" s="26"/>
      <c r="F303" s="26"/>
      <c r="G303" s="26"/>
      <c r="H303" s="25" t="s">
        <v>1467</v>
      </c>
      <c r="I303" s="62"/>
    </row>
    <row r="304" spans="1:9" ht="15.75" thickBot="1">
      <c r="A304" s="61"/>
      <c r="B304" s="24" t="s">
        <v>1468</v>
      </c>
      <c r="C304" s="26"/>
      <c r="D304" s="77"/>
      <c r="E304" s="26"/>
      <c r="F304" s="26"/>
      <c r="G304" s="26"/>
      <c r="H304" s="25" t="s">
        <v>1468</v>
      </c>
      <c r="I304" s="62"/>
    </row>
    <row r="305" spans="1:9" ht="15.75" thickBot="1">
      <c r="A305" s="61"/>
      <c r="B305" s="24" t="s">
        <v>1469</v>
      </c>
      <c r="C305" s="26"/>
      <c r="D305" s="77"/>
      <c r="E305" s="26"/>
      <c r="F305" s="26"/>
      <c r="G305" s="26"/>
      <c r="H305" s="25" t="s">
        <v>1469</v>
      </c>
      <c r="I305" s="62"/>
    </row>
    <row r="306" spans="1:9" ht="15.75" thickBot="1">
      <c r="A306" s="61"/>
      <c r="B306" s="24" t="s">
        <v>1470</v>
      </c>
      <c r="C306" s="26"/>
      <c r="D306" s="77"/>
      <c r="E306" s="26"/>
      <c r="F306" s="26"/>
      <c r="G306" s="26"/>
      <c r="H306" s="25" t="s">
        <v>1470</v>
      </c>
      <c r="I306" s="62"/>
    </row>
    <row r="307" spans="1:9" ht="15.75" thickBot="1">
      <c r="A307" s="61"/>
      <c r="B307" s="24" t="s">
        <v>1471</v>
      </c>
      <c r="C307" s="26"/>
      <c r="D307" s="77"/>
      <c r="E307" s="26"/>
      <c r="F307" s="26"/>
      <c r="G307" s="26"/>
      <c r="H307" s="25" t="s">
        <v>1471</v>
      </c>
      <c r="I307" s="62"/>
    </row>
    <row r="308" spans="1:9" ht="15.75" thickBot="1">
      <c r="A308" s="61"/>
      <c r="B308" s="24" t="s">
        <v>1472</v>
      </c>
      <c r="C308" s="26"/>
      <c r="D308" s="77"/>
      <c r="E308" s="26"/>
      <c r="F308" s="26"/>
      <c r="G308" s="26"/>
      <c r="H308" s="25" t="s">
        <v>1472</v>
      </c>
      <c r="I308" s="62"/>
    </row>
    <row r="309" spans="1:9" ht="15.75" thickBot="1">
      <c r="A309" s="61"/>
      <c r="B309" s="24" t="s">
        <v>1473</v>
      </c>
      <c r="C309" s="26"/>
      <c r="D309" s="77"/>
      <c r="E309" s="26"/>
      <c r="F309" s="26"/>
      <c r="G309" s="26"/>
      <c r="H309" s="25" t="s">
        <v>1473</v>
      </c>
      <c r="I309" s="62"/>
    </row>
    <row r="310" spans="1:9" ht="15.75" thickBot="1">
      <c r="A310" s="61"/>
      <c r="B310" s="24" t="s">
        <v>1474</v>
      </c>
      <c r="C310" s="26"/>
      <c r="D310" s="77"/>
      <c r="E310" s="26"/>
      <c r="F310" s="26"/>
      <c r="G310" s="26"/>
      <c r="H310" s="25" t="s">
        <v>1474</v>
      </c>
      <c r="I310" s="62"/>
    </row>
    <row r="311" spans="1:9" ht="26.25" thickBot="1">
      <c r="A311" s="61"/>
      <c r="B311" s="24" t="s">
        <v>1475</v>
      </c>
      <c r="C311" s="26"/>
      <c r="D311" s="77"/>
      <c r="E311" s="26"/>
      <c r="F311" s="26"/>
      <c r="G311" s="26"/>
      <c r="H311" s="25" t="s">
        <v>1476</v>
      </c>
      <c r="I311" s="62"/>
    </row>
    <row r="312" spans="1:9" ht="15.75" thickBot="1">
      <c r="A312" s="63"/>
      <c r="B312" s="28" t="s">
        <v>1477</v>
      </c>
      <c r="C312" s="1012"/>
      <c r="D312" s="1013"/>
      <c r="E312" s="1014"/>
      <c r="F312" s="1015"/>
      <c r="G312" s="1016"/>
      <c r="H312" s="30" t="s">
        <v>1478</v>
      </c>
      <c r="I312" s="64"/>
    </row>
    <row r="313" spans="1:9" ht="15.75" thickBot="1">
      <c r="A313" s="65" t="s">
        <v>1604</v>
      </c>
      <c r="B313" s="24" t="s">
        <v>1463</v>
      </c>
      <c r="C313" s="26"/>
      <c r="D313" s="77"/>
      <c r="E313" s="26"/>
      <c r="F313" s="26"/>
      <c r="G313" s="26"/>
      <c r="H313" s="25" t="s">
        <v>1463</v>
      </c>
      <c r="I313" s="66" t="s">
        <v>1605</v>
      </c>
    </row>
    <row r="314" spans="1:9" ht="15.75" thickBot="1">
      <c r="A314" s="61"/>
      <c r="B314" s="24" t="s">
        <v>1465</v>
      </c>
      <c r="C314" s="26"/>
      <c r="D314" s="77"/>
      <c r="E314" s="26"/>
      <c r="F314" s="26"/>
      <c r="G314" s="26"/>
      <c r="H314" s="25" t="s">
        <v>1465</v>
      </c>
      <c r="I314" s="62"/>
    </row>
    <row r="315" spans="1:9" ht="15.75" thickBot="1">
      <c r="A315" s="61"/>
      <c r="B315" s="24" t="s">
        <v>1466</v>
      </c>
      <c r="C315" s="26"/>
      <c r="D315" s="77"/>
      <c r="E315" s="26"/>
      <c r="F315" s="26"/>
      <c r="G315" s="26"/>
      <c r="H315" s="25" t="s">
        <v>1466</v>
      </c>
      <c r="I315" s="62"/>
    </row>
    <row r="316" spans="1:9" ht="15.75" thickBot="1">
      <c r="A316" s="61"/>
      <c r="B316" s="24" t="s">
        <v>1467</v>
      </c>
      <c r="C316" s="26"/>
      <c r="D316" s="77"/>
      <c r="E316" s="26"/>
      <c r="F316" s="26"/>
      <c r="G316" s="26"/>
      <c r="H316" s="25" t="s">
        <v>1467</v>
      </c>
      <c r="I316" s="62"/>
    </row>
    <row r="317" spans="1:9" ht="15.75" thickBot="1">
      <c r="A317" s="61"/>
      <c r="B317" s="24" t="s">
        <v>1468</v>
      </c>
      <c r="C317" s="26"/>
      <c r="D317" s="77"/>
      <c r="E317" s="26"/>
      <c r="F317" s="26"/>
      <c r="G317" s="26"/>
      <c r="H317" s="25" t="s">
        <v>1468</v>
      </c>
      <c r="I317" s="62"/>
    </row>
    <row r="318" spans="1:9" ht="15.75" thickBot="1">
      <c r="A318" s="61"/>
      <c r="B318" s="24" t="s">
        <v>1469</v>
      </c>
      <c r="C318" s="26"/>
      <c r="D318" s="77"/>
      <c r="E318" s="26"/>
      <c r="F318" s="26"/>
      <c r="G318" s="26"/>
      <c r="H318" s="25" t="s">
        <v>1469</v>
      </c>
      <c r="I318" s="62"/>
    </row>
    <row r="319" spans="1:9" ht="15.75" thickBot="1">
      <c r="A319" s="61"/>
      <c r="B319" s="24" t="s">
        <v>1470</v>
      </c>
      <c r="C319" s="26"/>
      <c r="D319" s="77"/>
      <c r="E319" s="26"/>
      <c r="F319" s="26"/>
      <c r="G319" s="26"/>
      <c r="H319" s="25" t="s">
        <v>1470</v>
      </c>
      <c r="I319" s="62"/>
    </row>
    <row r="320" spans="1:9" ht="15.75" thickBot="1">
      <c r="A320" s="61"/>
      <c r="B320" s="24" t="s">
        <v>1471</v>
      </c>
      <c r="C320" s="26"/>
      <c r="D320" s="77"/>
      <c r="E320" s="26"/>
      <c r="F320" s="26"/>
      <c r="G320" s="26"/>
      <c r="H320" s="25" t="s">
        <v>1471</v>
      </c>
      <c r="I320" s="62"/>
    </row>
    <row r="321" spans="1:9" ht="15.75" thickBot="1">
      <c r="A321" s="61"/>
      <c r="B321" s="24" t="s">
        <v>1472</v>
      </c>
      <c r="C321" s="26"/>
      <c r="D321" s="77"/>
      <c r="E321" s="26"/>
      <c r="F321" s="26"/>
      <c r="G321" s="26"/>
      <c r="H321" s="25" t="s">
        <v>1472</v>
      </c>
      <c r="I321" s="62"/>
    </row>
    <row r="322" spans="1:9" ht="15.75" thickBot="1">
      <c r="A322" s="61"/>
      <c r="B322" s="24" t="s">
        <v>1473</v>
      </c>
      <c r="C322" s="26"/>
      <c r="D322" s="77"/>
      <c r="E322" s="26"/>
      <c r="F322" s="26"/>
      <c r="G322" s="26"/>
      <c r="H322" s="25" t="s">
        <v>1473</v>
      </c>
      <c r="I322" s="62"/>
    </row>
    <row r="323" spans="1:9" ht="15.75" thickBot="1">
      <c r="A323" s="61"/>
      <c r="B323" s="24" t="s">
        <v>1474</v>
      </c>
      <c r="C323" s="26"/>
      <c r="D323" s="77"/>
      <c r="E323" s="26"/>
      <c r="F323" s="26"/>
      <c r="G323" s="26"/>
      <c r="H323" s="25" t="s">
        <v>1474</v>
      </c>
      <c r="I323" s="62"/>
    </row>
    <row r="324" spans="1:9" ht="26.25" thickBot="1">
      <c r="A324" s="61"/>
      <c r="B324" s="24" t="s">
        <v>1475</v>
      </c>
      <c r="C324" s="26"/>
      <c r="D324" s="77"/>
      <c r="E324" s="26"/>
      <c r="F324" s="26"/>
      <c r="G324" s="26"/>
      <c r="H324" s="25" t="s">
        <v>1476</v>
      </c>
      <c r="I324" s="62"/>
    </row>
    <row r="325" spans="1:9" ht="15.75" thickBot="1">
      <c r="A325" s="63"/>
      <c r="B325" s="28" t="s">
        <v>1477</v>
      </c>
      <c r="C325" s="1017"/>
      <c r="D325" s="1018"/>
      <c r="E325" s="1019"/>
      <c r="F325" s="1020"/>
      <c r="G325" s="1021"/>
      <c r="H325" s="30" t="s">
        <v>1478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84FFA-A505-407E-AF11-54A3EF3AD3A9}">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1613</v>
      </c>
    </row>
    <row r="3" spans="1:3" ht="17.25" customHeight="1">
      <c r="A3" s="20" t="s">
        <v>1236</v>
      </c>
      <c r="B3" s="20"/>
      <c r="C3" s="21" t="s">
        <v>1237</v>
      </c>
    </row>
    <row r="4" spans="1:3">
      <c r="A4" s="55"/>
      <c r="B4" s="56" t="s">
        <v>8473</v>
      </c>
    </row>
    <row r="5" spans="1:3" ht="409.0" customHeight="true" thickBot="1">
      <c r="A5" s="57" t="s">
        <v>1614</v>
      </c>
      <c r="B5" s="59" t="s">
        <v>8492</v>
      </c>
      <c r="C5" s="58" t="s">
        <v>1615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C85FE-F604-4C03-89C1-C110296486F2}">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1616</v>
      </c>
    </row>
    <row r="3" spans="1:4" ht="17.25" customHeight="1">
      <c r="A3" s="20" t="s">
        <v>1617</v>
      </c>
      <c r="B3" s="20"/>
      <c r="C3" s="27" t="s">
        <v>1618</v>
      </c>
      <c r="D3" s="27"/>
    </row>
    <row r="4" spans="1:4" ht="23.25">
      <c r="A4" s="22"/>
      <c r="B4" s="23" t="s">
        <v>8473</v>
      </c>
      <c r="C4" s="23" t="s">
        <v>8472</v>
      </c>
    </row>
    <row r="5" spans="1:4" ht="15.75" thickBot="1">
      <c r="A5" s="28" t="s">
        <v>1619</v>
      </c>
      <c r="B5" s="29"/>
      <c r="C5" s="29"/>
      <c r="D5" s="30" t="s">
        <v>1620</v>
      </c>
    </row>
    <row r="6" spans="1:4" ht="15.75" thickBot="1">
      <c r="A6" s="31" t="s">
        <v>1621</v>
      </c>
      <c r="B6" s="29"/>
      <c r="C6" s="29"/>
      <c r="D6" s="32" t="s">
        <v>1622</v>
      </c>
    </row>
    <row r="7" spans="1:4" ht="15.75" thickBot="1">
      <c r="A7" s="33" t="s">
        <v>1623</v>
      </c>
      <c r="B7" s="77"/>
      <c r="C7" s="77"/>
      <c r="D7" s="34" t="s">
        <v>1624</v>
      </c>
    </row>
    <row r="8" spans="1:4" ht="15.75" thickBot="1">
      <c r="A8" s="33" t="s">
        <v>1625</v>
      </c>
      <c r="B8" s="77"/>
      <c r="C8" s="77"/>
      <c r="D8" s="34" t="s">
        <v>1626</v>
      </c>
    </row>
    <row r="9" spans="1:4" ht="15.75" thickBot="1">
      <c r="A9" s="33" t="s">
        <v>1627</v>
      </c>
      <c r="B9" s="77"/>
      <c r="C9" s="77"/>
      <c r="D9" s="34" t="s">
        <v>1628</v>
      </c>
    </row>
    <row r="10" spans="1:4" ht="15.75" thickBot="1">
      <c r="A10" s="33" t="s">
        <v>1629</v>
      </c>
      <c r="B10" s="77"/>
      <c r="C10" s="77"/>
      <c r="D10" s="34" t="s">
        <v>1630</v>
      </c>
    </row>
    <row r="11" spans="1:4" ht="15.75" thickBot="1">
      <c r="A11" s="35" t="s">
        <v>1631</v>
      </c>
      <c r="B11" s="1022"/>
      <c r="C11" s="1023"/>
      <c r="D11" s="36" t="s">
        <v>1632</v>
      </c>
    </row>
    <row r="12" spans="1:4" ht="27" thickBot="1">
      <c r="A12" s="33" t="s">
        <v>1633</v>
      </c>
      <c r="B12" s="79"/>
      <c r="C12" s="79"/>
      <c r="D12" s="34" t="s">
        <v>1634</v>
      </c>
    </row>
    <row r="13" spans="1:4" ht="15.75" thickBot="1">
      <c r="A13" s="35" t="s">
        <v>1619</v>
      </c>
      <c r="B13" s="1024"/>
      <c r="C13" s="1025"/>
      <c r="D13" s="36" t="s">
        <v>1635</v>
      </c>
    </row>
    <row r="14" spans="1:4" ht="15.75" thickBot="1">
      <c r="A14" s="33" t="s">
        <v>236</v>
      </c>
      <c r="B14" s="77"/>
      <c r="C14" s="77"/>
      <c r="D14" s="34" t="s">
        <v>237</v>
      </c>
    </row>
    <row r="15" spans="1:4" ht="15.75" thickBot="1">
      <c r="A15" s="33" t="s">
        <v>308</v>
      </c>
      <c r="B15" s="77"/>
      <c r="C15" s="77"/>
      <c r="D15" s="34" t="s">
        <v>309</v>
      </c>
    </row>
    <row r="16" spans="1:4" ht="15.75" thickBot="1">
      <c r="A16" s="28" t="s">
        <v>1060</v>
      </c>
      <c r="B16" s="29"/>
      <c r="C16" s="29"/>
      <c r="D16" s="30" t="s">
        <v>1061</v>
      </c>
    </row>
    <row r="17" spans="1:4" ht="15.75" thickBot="1">
      <c r="A17" s="31" t="s">
        <v>1636</v>
      </c>
      <c r="B17" s="29"/>
      <c r="C17" s="29"/>
      <c r="D17" s="32" t="s">
        <v>1637</v>
      </c>
    </row>
    <row r="18" spans="1:4" ht="15.75" thickBot="1">
      <c r="A18" s="33" t="s">
        <v>1638</v>
      </c>
      <c r="B18" s="77"/>
      <c r="C18" s="77"/>
      <c r="D18" s="34" t="s">
        <v>1639</v>
      </c>
    </row>
    <row r="19" spans="1:4" ht="15.75" thickBot="1">
      <c r="A19" s="33" t="s">
        <v>1640</v>
      </c>
      <c r="B19" s="77"/>
      <c r="C19" s="77"/>
      <c r="D19" s="34" t="s">
        <v>1641</v>
      </c>
    </row>
    <row r="20" spans="1:4" ht="15.75" thickBot="1">
      <c r="A20" s="33" t="s">
        <v>1642</v>
      </c>
      <c r="B20" s="77" t="n">
        <v>3.393180163E9</v>
      </c>
      <c r="C20" s="77" t="n">
        <v>3.871920867E9</v>
      </c>
      <c r="D20" s="34" t="s">
        <v>1643</v>
      </c>
    </row>
    <row r="21" spans="1:4" ht="15.75" thickBot="1">
      <c r="A21" s="33" t="s">
        <v>1644</v>
      </c>
      <c r="B21" s="77" t="n">
        <v>8.977391011E9</v>
      </c>
      <c r="C21" s="77" t="n">
        <v>5.429489223E9</v>
      </c>
      <c r="D21" s="34" t="s">
        <v>1645</v>
      </c>
    </row>
    <row r="22" spans="1:4" ht="15.75" thickBot="1">
      <c r="A22" s="33" t="s">
        <v>1646</v>
      </c>
      <c r="B22" s="77"/>
      <c r="C22" s="77"/>
      <c r="D22" s="34" t="s">
        <v>1647</v>
      </c>
    </row>
    <row r="23" spans="1:4" ht="15.75" thickBot="1">
      <c r="A23" s="33" t="s">
        <v>1648</v>
      </c>
      <c r="B23" s="77"/>
      <c r="C23" s="77"/>
      <c r="D23" s="34" t="s">
        <v>1649</v>
      </c>
    </row>
    <row r="24" spans="1:4" ht="15.75" thickBot="1">
      <c r="A24" s="33" t="s">
        <v>1650</v>
      </c>
      <c r="B24" s="77"/>
      <c r="C24" s="77"/>
      <c r="D24" s="34" t="s">
        <v>1651</v>
      </c>
    </row>
    <row r="25" spans="1:4" ht="15.75" thickBot="1">
      <c r="A25" s="33" t="s">
        <v>1652</v>
      </c>
      <c r="B25" s="77"/>
      <c r="C25" s="77"/>
      <c r="D25" s="34" t="s">
        <v>1653</v>
      </c>
    </row>
    <row r="26" spans="1:4" ht="27" thickBot="1">
      <c r="A26" s="33" t="s">
        <v>1654</v>
      </c>
      <c r="B26" s="77"/>
      <c r="C26" s="77"/>
      <c r="D26" s="34" t="s">
        <v>1655</v>
      </c>
    </row>
    <row r="27" spans="1:4" ht="27" thickBot="1">
      <c r="A27" s="33" t="s">
        <v>1656</v>
      </c>
      <c r="B27" s="77"/>
      <c r="C27" s="77"/>
      <c r="D27" s="34" t="s">
        <v>1657</v>
      </c>
    </row>
    <row r="28" spans="1:4" ht="15.75" thickBot="1">
      <c r="A28" s="33" t="s">
        <v>1658</v>
      </c>
      <c r="B28" s="77"/>
      <c r="C28" s="77"/>
      <c r="D28" s="34" t="s">
        <v>1659</v>
      </c>
    </row>
    <row r="29" spans="1:4" ht="15.75" thickBot="1">
      <c r="A29" s="33" t="s">
        <v>1660</v>
      </c>
      <c r="B29" s="77" t="n">
        <v>5.22355344E8</v>
      </c>
      <c r="C29" s="77" t="n">
        <v>2.14793353E8</v>
      </c>
      <c r="D29" s="34" t="s">
        <v>1661</v>
      </c>
    </row>
    <row r="30" spans="1:4" ht="15.75" thickBot="1">
      <c r="A30" s="35" t="s">
        <v>1662</v>
      </c>
      <c r="B30" s="1026" t="n">
        <v>1.2892926518E10</v>
      </c>
      <c r="C30" s="1027" t="n">
        <v>9.516203443E9</v>
      </c>
      <c r="D30" s="36" t="s">
        <v>1663</v>
      </c>
    </row>
    <row r="31" spans="1:4" ht="27" thickBot="1">
      <c r="A31" s="33" t="s">
        <v>1664</v>
      </c>
      <c r="B31" s="79"/>
      <c r="C31" s="79"/>
      <c r="D31" s="34" t="s">
        <v>1665</v>
      </c>
    </row>
    <row r="32" spans="1:4" ht="15.75" thickBot="1">
      <c r="A32" s="35" t="s">
        <v>1060</v>
      </c>
      <c r="B32" s="1028" t="n">
        <v>1.2892926518E10</v>
      </c>
      <c r="C32" s="1029" t="n">
        <v>9.516203443E9</v>
      </c>
      <c r="D32" s="36" t="s">
        <v>1061</v>
      </c>
    </row>
    <row r="33" spans="1:4" ht="15.75" thickBot="1">
      <c r="A33" s="33" t="s">
        <v>234</v>
      </c>
      <c r="B33" s="77"/>
      <c r="C33" s="77"/>
      <c r="D33" s="34" t="s">
        <v>235</v>
      </c>
    </row>
    <row r="34" spans="1:4" ht="15.75" thickBot="1">
      <c r="A34" s="33" t="s">
        <v>310</v>
      </c>
      <c r="B34" s="77"/>
      <c r="C34" s="77"/>
      <c r="D34" s="34" t="s">
        <v>307</v>
      </c>
    </row>
    <row r="35" spans="1:4" ht="34.5" customHeight="1">
      <c r="A35" s="74" t="s">
        <v>1666</v>
      </c>
      <c r="B35" s="74"/>
      <c r="C35" s="75" t="s">
        <v>1667</v>
      </c>
      <c r="D35" s="75"/>
    </row>
    <row r="36" spans="1:4" ht="23.25">
      <c r="A36" s="22"/>
      <c r="B36" s="23" t="s">
        <v>8473</v>
      </c>
      <c r="C36" s="23" t="s">
        <v>8472</v>
      </c>
    </row>
    <row r="37" spans="1:4" ht="26.25" thickBot="1">
      <c r="A37" s="24" t="s">
        <v>1668</v>
      </c>
      <c r="B37" s="77"/>
      <c r="C37" s="77"/>
      <c r="D37" s="25" t="s">
        <v>1669</v>
      </c>
    </row>
    <row r="38" spans="1:4" ht="26.25" thickBot="1">
      <c r="A38" s="24" t="s">
        <v>1670</v>
      </c>
      <c r="B38" s="77"/>
      <c r="C38" s="77"/>
      <c r="D38" s="25" t="s">
        <v>1671</v>
      </c>
    </row>
    <row r="39" spans="1:4" ht="26.25" thickBot="1">
      <c r="A39" s="28" t="s">
        <v>1672</v>
      </c>
      <c r="B39" s="1030"/>
      <c r="C39" s="1031"/>
      <c r="D39" s="30" t="s">
        <v>1673</v>
      </c>
    </row>
    <row r="40" spans="1:4" ht="26.25" thickBot="1">
      <c r="A40" s="24" t="s">
        <v>1674</v>
      </c>
      <c r="B40" s="77"/>
      <c r="C40" s="77"/>
      <c r="D40" s="25" t="s">
        <v>1675</v>
      </c>
    </row>
    <row r="41" spans="1:4" ht="26.25" thickBot="1">
      <c r="A41" s="24" t="s">
        <v>1676</v>
      </c>
      <c r="B41" s="77"/>
      <c r="C41" s="77"/>
      <c r="D41" s="25" t="s">
        <v>1677</v>
      </c>
    </row>
    <row r="42" spans="1:4" ht="26.25" thickBot="1">
      <c r="A42" s="28" t="s">
        <v>1678</v>
      </c>
      <c r="B42" s="1032"/>
      <c r="C42" s="1033"/>
      <c r="D42" s="30" t="s">
        <v>1679</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2810-ABAE-4B39-9BF3-D967392CB284}">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1680</v>
      </c>
    </row>
    <row r="3" spans="1:3" ht="17.25" customHeight="1">
      <c r="A3" s="20" t="s">
        <v>1236</v>
      </c>
      <c r="B3" s="20"/>
      <c r="C3" s="21" t="s">
        <v>1237</v>
      </c>
    </row>
    <row r="4" spans="1:3">
      <c r="A4" s="55"/>
      <c r="B4" s="56" t="s">
        <v>8473</v>
      </c>
    </row>
    <row r="5" spans="1:3" ht="409.0" customHeight="true" thickBot="1">
      <c r="A5" s="57" t="s">
        <v>1681</v>
      </c>
      <c r="B5" s="59" t="s">
        <v>8524</v>
      </c>
      <c r="C5" s="58" t="s">
        <v>1682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489CD-3C0E-451B-9D69-8039881E4B47}">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1683</v>
      </c>
    </row>
    <row r="3" spans="1:9" ht="17.25">
      <c r="A3" s="18" t="s">
        <v>8473</v>
      </c>
    </row>
    <row r="5" spans="1:9" ht="17.25" customHeight="1">
      <c r="A5" s="20" t="s">
        <v>1684</v>
      </c>
      <c r="B5" s="20"/>
      <c r="C5" s="20"/>
      <c r="D5" s="20"/>
      <c r="E5" s="20"/>
      <c r="F5" s="27" t="s">
        <v>1685</v>
      </c>
      <c r="G5" s="27"/>
      <c r="H5" s="27"/>
      <c r="I5" s="27"/>
    </row>
    <row r="6" spans="1:9" ht="26.25">
      <c r="A6" s="45"/>
      <c r="B6" s="46" t="s">
        <v>1686</v>
      </c>
      <c r="C6" s="47" t="s">
        <v>1477</v>
      </c>
      <c r="D6" s="47" t="s">
        <v>1687</v>
      </c>
      <c r="E6" s="47" t="s">
        <v>1688</v>
      </c>
      <c r="F6" s="47" t="s">
        <v>1689</v>
      </c>
      <c r="G6" s="47" t="s">
        <v>1608</v>
      </c>
      <c r="H6" s="71" t="s">
        <v>1609</v>
      </c>
      <c r="I6" s="50"/>
    </row>
    <row r="7" spans="1:9" ht="26.25">
      <c r="A7" s="45"/>
      <c r="B7" s="51" t="s">
        <v>1690</v>
      </c>
      <c r="C7" s="52" t="s">
        <v>1478</v>
      </c>
      <c r="D7" s="52" t="s">
        <v>1691</v>
      </c>
      <c r="E7" s="52" t="s">
        <v>1692</v>
      </c>
      <c r="F7" s="52" t="s">
        <v>1693</v>
      </c>
      <c r="G7" s="52" t="s">
        <v>1611</v>
      </c>
      <c r="H7" s="72" t="s">
        <v>1612</v>
      </c>
      <c r="I7" s="50"/>
    </row>
    <row r="8" spans="1:9" ht="15.75" thickBot="1">
      <c r="A8" s="24" t="s">
        <v>1694</v>
      </c>
      <c r="B8" s="26"/>
      <c r="C8" s="26"/>
      <c r="D8" s="77"/>
      <c r="E8" s="77"/>
      <c r="F8" s="26"/>
      <c r="G8" s="26"/>
      <c r="H8" s="26"/>
      <c r="I8" s="25" t="s">
        <v>1695</v>
      </c>
    </row>
    <row r="9" spans="1:9" ht="15.75" thickBot="1">
      <c r="A9" s="24" t="s">
        <v>1696</v>
      </c>
      <c r="B9" s="26"/>
      <c r="C9" s="26"/>
      <c r="D9" s="77"/>
      <c r="E9" s="77"/>
      <c r="F9" s="26"/>
      <c r="G9" s="26"/>
      <c r="H9" s="26"/>
      <c r="I9" s="25" t="s">
        <v>1697</v>
      </c>
    </row>
    <row r="10" spans="1:9" ht="15.75" thickBot="1">
      <c r="A10" s="24" t="s">
        <v>1698</v>
      </c>
      <c r="B10" s="26"/>
      <c r="C10" s="26"/>
      <c r="D10" s="77"/>
      <c r="E10" s="77"/>
      <c r="F10" s="26"/>
      <c r="G10" s="26"/>
      <c r="H10" s="26"/>
      <c r="I10" s="25" t="s">
        <v>1699</v>
      </c>
    </row>
    <row r="11" spans="1:9" ht="15.75" thickBot="1">
      <c r="A11" s="24" t="s">
        <v>1700</v>
      </c>
      <c r="B11" s="26"/>
      <c r="C11" s="26"/>
      <c r="D11" s="77"/>
      <c r="E11" s="77"/>
      <c r="F11" s="26"/>
      <c r="G11" s="26"/>
      <c r="H11" s="26"/>
      <c r="I11" s="25" t="s">
        <v>1701</v>
      </c>
    </row>
    <row r="12" spans="1:9" ht="15.75" thickBot="1">
      <c r="A12" s="24" t="s">
        <v>1702</v>
      </c>
      <c r="B12" s="26"/>
      <c r="C12" s="26"/>
      <c r="D12" s="77"/>
      <c r="E12" s="77"/>
      <c r="F12" s="26"/>
      <c r="G12" s="26"/>
      <c r="H12" s="26"/>
      <c r="I12" s="25" t="s">
        <v>1703</v>
      </c>
    </row>
    <row r="13" spans="1:9" ht="15.75" thickBot="1">
      <c r="A13" s="24" t="s">
        <v>1704</v>
      </c>
      <c r="B13" s="26"/>
      <c r="C13" s="26"/>
      <c r="D13" s="77"/>
      <c r="E13" s="77"/>
      <c r="F13" s="26"/>
      <c r="G13" s="26"/>
      <c r="H13" s="26"/>
      <c r="I13" s="25" t="s">
        <v>1705</v>
      </c>
    </row>
    <row r="14" spans="1:9" ht="15.75" thickBot="1">
      <c r="A14" s="24" t="s">
        <v>1706</v>
      </c>
      <c r="B14" s="26"/>
      <c r="C14" s="26"/>
      <c r="D14" s="77"/>
      <c r="E14" s="77"/>
      <c r="F14" s="26"/>
      <c r="G14" s="26"/>
      <c r="H14" s="26"/>
      <c r="I14" s="25" t="s">
        <v>1707</v>
      </c>
    </row>
    <row r="15" spans="1:9" ht="15.75" thickBot="1">
      <c r="A15" s="24" t="s">
        <v>1708</v>
      </c>
      <c r="B15" s="26"/>
      <c r="C15" s="26"/>
      <c r="D15" s="77"/>
      <c r="E15" s="77"/>
      <c r="F15" s="26"/>
      <c r="G15" s="26"/>
      <c r="H15" s="26"/>
      <c r="I15" s="25" t="s">
        <v>1709</v>
      </c>
    </row>
    <row r="16" spans="1:9" ht="15.75" thickBot="1">
      <c r="A16" s="24" t="s">
        <v>1710</v>
      </c>
      <c r="B16" s="26"/>
      <c r="C16" s="26"/>
      <c r="D16" s="77"/>
      <c r="E16" s="77"/>
      <c r="F16" s="26"/>
      <c r="G16" s="26"/>
      <c r="H16" s="26"/>
      <c r="I16" s="25" t="s">
        <v>1711</v>
      </c>
    </row>
    <row r="17" spans="1:9" ht="15.75" thickBot="1">
      <c r="A17" s="24" t="s">
        <v>1712</v>
      </c>
      <c r="B17" s="26"/>
      <c r="C17" s="26"/>
      <c r="D17" s="77"/>
      <c r="E17" s="77"/>
      <c r="F17" s="26"/>
      <c r="G17" s="26"/>
      <c r="H17" s="26"/>
      <c r="I17" s="25" t="s">
        <v>1713</v>
      </c>
    </row>
    <row r="18" spans="1:9" ht="15.75" thickBot="1">
      <c r="A18" s="24" t="s">
        <v>1714</v>
      </c>
      <c r="B18" s="26"/>
      <c r="C18" s="26"/>
      <c r="D18" s="77"/>
      <c r="E18" s="77"/>
      <c r="F18" s="26"/>
      <c r="G18" s="26"/>
      <c r="H18" s="26"/>
      <c r="I18" s="25" t="s">
        <v>1715</v>
      </c>
    </row>
    <row r="19" spans="1:9" ht="15.75" thickBot="1">
      <c r="A19" s="28" t="s">
        <v>1686</v>
      </c>
      <c r="B19" s="1034"/>
      <c r="C19" s="1035"/>
      <c r="D19" s="1036"/>
      <c r="E19" s="1037"/>
      <c r="F19" s="1038"/>
      <c r="G19" s="1039"/>
      <c r="H19" s="1040"/>
      <c r="I19" s="30" t="s">
        <v>1690</v>
      </c>
    </row>
    <row r="21" spans="1:9" ht="17.25">
      <c r="A21" s="18" t="s">
        <v>8472</v>
      </c>
    </row>
    <row r="23" spans="1:9" ht="17.25" customHeight="1">
      <c r="A23" s="20" t="s">
        <v>1684</v>
      </c>
      <c r="B23" s="20"/>
      <c r="C23" s="20"/>
      <c r="D23" s="20"/>
      <c r="E23" s="20"/>
      <c r="F23" s="27" t="s">
        <v>1685</v>
      </c>
      <c r="G23" s="27"/>
      <c r="H23" s="27"/>
      <c r="I23" s="27"/>
    </row>
    <row r="24" spans="1:9" ht="26.25">
      <c r="A24" s="45"/>
      <c r="B24" s="46" t="s">
        <v>1686</v>
      </c>
      <c r="C24" s="47" t="s">
        <v>1477</v>
      </c>
      <c r="D24" s="47" t="s">
        <v>1687</v>
      </c>
      <c r="E24" s="47" t="s">
        <v>1688</v>
      </c>
      <c r="F24" s="47" t="s">
        <v>1689</v>
      </c>
      <c r="G24" s="47" t="s">
        <v>1608</v>
      </c>
      <c r="H24" s="71" t="s">
        <v>1609</v>
      </c>
      <c r="I24" s="50"/>
    </row>
    <row r="25" spans="1:9" ht="26.25">
      <c r="A25" s="45"/>
      <c r="B25" s="51" t="s">
        <v>1690</v>
      </c>
      <c r="C25" s="52" t="s">
        <v>1478</v>
      </c>
      <c r="D25" s="52" t="s">
        <v>1691</v>
      </c>
      <c r="E25" s="52" t="s">
        <v>1692</v>
      </c>
      <c r="F25" s="52" t="s">
        <v>1693</v>
      </c>
      <c r="G25" s="52" t="s">
        <v>1611</v>
      </c>
      <c r="H25" s="72" t="s">
        <v>1612</v>
      </c>
      <c r="I25" s="50"/>
    </row>
    <row r="26" spans="1:9" ht="15.75" thickBot="1">
      <c r="A26" s="24" t="s">
        <v>1694</v>
      </c>
      <c r="B26" s="26"/>
      <c r="C26" s="26"/>
      <c r="D26" s="77"/>
      <c r="E26" s="77"/>
      <c r="F26" s="26"/>
      <c r="G26" s="26"/>
      <c r="H26" s="26"/>
      <c r="I26" s="25" t="s">
        <v>1695</v>
      </c>
    </row>
    <row r="27" spans="1:9" ht="15.75" thickBot="1">
      <c r="A27" s="24" t="s">
        <v>1696</v>
      </c>
      <c r="B27" s="26"/>
      <c r="C27" s="26"/>
      <c r="D27" s="77"/>
      <c r="E27" s="77"/>
      <c r="F27" s="26"/>
      <c r="G27" s="26"/>
      <c r="H27" s="26"/>
      <c r="I27" s="25" t="s">
        <v>1697</v>
      </c>
    </row>
    <row r="28" spans="1:9" ht="15.75" thickBot="1">
      <c r="A28" s="24" t="s">
        <v>1698</v>
      </c>
      <c r="B28" s="26"/>
      <c r="C28" s="26"/>
      <c r="D28" s="77"/>
      <c r="E28" s="77"/>
      <c r="F28" s="26"/>
      <c r="G28" s="26"/>
      <c r="H28" s="26"/>
      <c r="I28" s="25" t="s">
        <v>1699</v>
      </c>
    </row>
    <row r="29" spans="1:9" ht="15.75" thickBot="1">
      <c r="A29" s="24" t="s">
        <v>1700</v>
      </c>
      <c r="B29" s="26"/>
      <c r="C29" s="26"/>
      <c r="D29" s="77"/>
      <c r="E29" s="77"/>
      <c r="F29" s="26"/>
      <c r="G29" s="26"/>
      <c r="H29" s="26"/>
      <c r="I29" s="25" t="s">
        <v>1701</v>
      </c>
    </row>
    <row r="30" spans="1:9" ht="15.75" thickBot="1">
      <c r="A30" s="24" t="s">
        <v>1702</v>
      </c>
      <c r="B30" s="26"/>
      <c r="C30" s="26"/>
      <c r="D30" s="77"/>
      <c r="E30" s="77"/>
      <c r="F30" s="26"/>
      <c r="G30" s="26"/>
      <c r="H30" s="26"/>
      <c r="I30" s="25" t="s">
        <v>1703</v>
      </c>
    </row>
    <row r="31" spans="1:9" ht="15.75" thickBot="1">
      <c r="A31" s="24" t="s">
        <v>1704</v>
      </c>
      <c r="B31" s="26"/>
      <c r="C31" s="26"/>
      <c r="D31" s="77"/>
      <c r="E31" s="77"/>
      <c r="F31" s="26"/>
      <c r="G31" s="26"/>
      <c r="H31" s="26"/>
      <c r="I31" s="25" t="s">
        <v>1705</v>
      </c>
    </row>
    <row r="32" spans="1:9" ht="15.75" thickBot="1">
      <c r="A32" s="24" t="s">
        <v>1706</v>
      </c>
      <c r="B32" s="26"/>
      <c r="C32" s="26"/>
      <c r="D32" s="77"/>
      <c r="E32" s="77"/>
      <c r="F32" s="26"/>
      <c r="G32" s="26"/>
      <c r="H32" s="26"/>
      <c r="I32" s="25" t="s">
        <v>1707</v>
      </c>
    </row>
    <row r="33" spans="1:9" ht="15.75" thickBot="1">
      <c r="A33" s="24" t="s">
        <v>1708</v>
      </c>
      <c r="B33" s="26"/>
      <c r="C33" s="26"/>
      <c r="D33" s="77"/>
      <c r="E33" s="77"/>
      <c r="F33" s="26"/>
      <c r="G33" s="26"/>
      <c r="H33" s="26"/>
      <c r="I33" s="25" t="s">
        <v>1709</v>
      </c>
    </row>
    <row r="34" spans="1:9" ht="15.75" thickBot="1">
      <c r="A34" s="24" t="s">
        <v>1710</v>
      </c>
      <c r="B34" s="26"/>
      <c r="C34" s="26"/>
      <c r="D34" s="77"/>
      <c r="E34" s="77"/>
      <c r="F34" s="26"/>
      <c r="G34" s="26"/>
      <c r="H34" s="26"/>
      <c r="I34" s="25" t="s">
        <v>1711</v>
      </c>
    </row>
    <row r="35" spans="1:9" ht="15.75" thickBot="1">
      <c r="A35" s="24" t="s">
        <v>1712</v>
      </c>
      <c r="B35" s="26"/>
      <c r="C35" s="26"/>
      <c r="D35" s="77"/>
      <c r="E35" s="77"/>
      <c r="F35" s="26"/>
      <c r="G35" s="26"/>
      <c r="H35" s="26"/>
      <c r="I35" s="25" t="s">
        <v>1713</v>
      </c>
    </row>
    <row r="36" spans="1:9" ht="15.75" thickBot="1">
      <c r="A36" s="24" t="s">
        <v>1714</v>
      </c>
      <c r="B36" s="26"/>
      <c r="C36" s="26"/>
      <c r="D36" s="77"/>
      <c r="E36" s="77"/>
      <c r="F36" s="26"/>
      <c r="G36" s="26"/>
      <c r="H36" s="26"/>
      <c r="I36" s="25" t="s">
        <v>1715</v>
      </c>
    </row>
    <row r="37" spans="1:9" ht="15.75" thickBot="1">
      <c r="A37" s="28" t="s">
        <v>1686</v>
      </c>
      <c r="B37" s="1041"/>
      <c r="C37" s="1042"/>
      <c r="D37" s="1043"/>
      <c r="E37" s="1044"/>
      <c r="F37" s="1045"/>
      <c r="G37" s="1046"/>
      <c r="H37" s="1047"/>
      <c r="I37" s="30" t="s">
        <v>1690</v>
      </c>
    </row>
    <row r="38" spans="1:9" ht="17.25" customHeight="1">
      <c r="A38" s="74" t="s">
        <v>1684</v>
      </c>
      <c r="B38" s="74"/>
      <c r="C38" s="75" t="s">
        <v>1685</v>
      </c>
      <c r="D38" s="75"/>
    </row>
    <row r="39" spans="1:9" ht="23.25">
      <c r="A39" s="22"/>
      <c r="B39" s="23" t="s">
        <v>8473</v>
      </c>
      <c r="C39" s="23" t="s">
        <v>8472</v>
      </c>
    </row>
    <row r="40" spans="1:9" ht="15.75" thickBot="1">
      <c r="A40" s="28" t="s">
        <v>1688</v>
      </c>
      <c r="B40" s="1048"/>
      <c r="C40" s="1049"/>
      <c r="D40" s="30" t="s">
        <v>1692</v>
      </c>
    </row>
    <row r="41" spans="1:9" ht="26.25" thickBot="1">
      <c r="A41" s="43" t="s">
        <v>1716</v>
      </c>
      <c r="B41" s="79"/>
      <c r="C41" s="79"/>
      <c r="D41" s="44" t="s">
        <v>1717</v>
      </c>
    </row>
    <row r="42" spans="1:9" ht="15.75" thickBot="1">
      <c r="A42" s="28" t="s">
        <v>1718</v>
      </c>
      <c r="B42" s="1050"/>
      <c r="C42" s="1051"/>
      <c r="D42" s="30" t="s">
        <v>1719</v>
      </c>
    </row>
    <row r="43" spans="1:9" ht="39" thickBot="1">
      <c r="A43" s="43" t="s">
        <v>422</v>
      </c>
      <c r="B43" s="77"/>
      <c r="C43" s="77"/>
      <c r="D43" s="44" t="s">
        <v>423</v>
      </c>
    </row>
    <row r="44" spans="1:9" ht="26.25" thickBot="1">
      <c r="A44" s="43" t="s">
        <v>484</v>
      </c>
      <c r="B44" s="77"/>
      <c r="C44" s="77"/>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1DAA-AA81-4DDD-83B5-7FB9CD5C73DD}">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1720</v>
      </c>
    </row>
    <row r="3" spans="1:3" ht="17.25" customHeight="1">
      <c r="A3" s="20" t="s">
        <v>1236</v>
      </c>
      <c r="B3" s="20"/>
      <c r="C3" s="21" t="s">
        <v>1237</v>
      </c>
    </row>
    <row r="4" spans="1:3">
      <c r="A4" s="55"/>
      <c r="B4" s="56" t="s">
        <v>8473</v>
      </c>
    </row>
    <row r="5" spans="1:3" ht="409.0" customHeight="true" thickBot="1">
      <c r="A5" s="57" t="s">
        <v>1721</v>
      </c>
      <c r="B5" s="59"/>
      <c r="C5" s="58" t="s">
        <v>1722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2AFBD-CDA3-4200-B3D3-E4A517BC6991}">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1723</v>
      </c>
    </row>
    <row r="3" spans="1:7" ht="17.25">
      <c r="A3" s="67"/>
      <c r="B3" s="67"/>
      <c r="C3" s="67"/>
      <c r="D3" s="67"/>
      <c r="E3" s="67"/>
      <c r="F3" s="67"/>
      <c r="G3" s="68"/>
    </row>
    <row r="4" spans="1:7" ht="17.25" customHeight="1">
      <c r="A4" s="20" t="s">
        <v>1724</v>
      </c>
      <c r="B4" s="20"/>
      <c r="C4" s="20"/>
      <c r="D4" s="20"/>
      <c r="E4" s="27" t="s">
        <v>1725</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1314</v>
      </c>
      <c r="B8" s="24" t="s">
        <v>1463</v>
      </c>
      <c r="C8" s="77"/>
      <c r="D8" s="77"/>
      <c r="E8" s="25" t="s">
        <v>1463</v>
      </c>
      <c r="F8" s="62" t="s">
        <v>1464</v>
      </c>
      <c r="G8" s="69"/>
    </row>
    <row r="9" spans="1:7" ht="15.75" thickBot="1">
      <c r="A9" s="61"/>
      <c r="B9" s="24" t="s">
        <v>1465</v>
      </c>
      <c r="C9" s="77"/>
      <c r="D9" s="77"/>
      <c r="E9" s="25" t="s">
        <v>1465</v>
      </c>
      <c r="F9" s="62"/>
      <c r="G9" s="69"/>
    </row>
    <row r="10" spans="1:7" ht="15.75" thickBot="1">
      <c r="A10" s="61"/>
      <c r="B10" s="24" t="s">
        <v>1466</v>
      </c>
      <c r="C10" s="77"/>
      <c r="D10" s="77"/>
      <c r="E10" s="25" t="s">
        <v>1466</v>
      </c>
      <c r="F10" s="62"/>
      <c r="G10" s="69"/>
    </row>
    <row r="11" spans="1:7" ht="15.75" thickBot="1">
      <c r="A11" s="61"/>
      <c r="B11" s="24" t="s">
        <v>1467</v>
      </c>
      <c r="C11" s="77"/>
      <c r="D11" s="77"/>
      <c r="E11" s="25" t="s">
        <v>1467</v>
      </c>
      <c r="F11" s="62"/>
      <c r="G11" s="69"/>
    </row>
    <row r="12" spans="1:7" ht="15.75" thickBot="1">
      <c r="A12" s="61"/>
      <c r="B12" s="24" t="s">
        <v>1468</v>
      </c>
      <c r="C12" s="77"/>
      <c r="D12" s="77"/>
      <c r="E12" s="25" t="s">
        <v>1468</v>
      </c>
      <c r="F12" s="62"/>
      <c r="G12" s="69"/>
    </row>
    <row r="13" spans="1:7" ht="15.75" thickBot="1">
      <c r="A13" s="61"/>
      <c r="B13" s="24" t="s">
        <v>1469</v>
      </c>
      <c r="C13" s="77"/>
      <c r="D13" s="77"/>
      <c r="E13" s="25" t="s">
        <v>1469</v>
      </c>
      <c r="F13" s="62"/>
      <c r="G13" s="69"/>
    </row>
    <row r="14" spans="1:7" ht="15.75" thickBot="1">
      <c r="A14" s="61"/>
      <c r="B14" s="24" t="s">
        <v>1470</v>
      </c>
      <c r="C14" s="77"/>
      <c r="D14" s="77"/>
      <c r="E14" s="25" t="s">
        <v>1470</v>
      </c>
      <c r="F14" s="62"/>
      <c r="G14" s="69"/>
    </row>
    <row r="15" spans="1:7" ht="15.75" thickBot="1">
      <c r="A15" s="61"/>
      <c r="B15" s="24" t="s">
        <v>1471</v>
      </c>
      <c r="C15" s="77"/>
      <c r="D15" s="77"/>
      <c r="E15" s="25" t="s">
        <v>1471</v>
      </c>
      <c r="F15" s="62"/>
      <c r="G15" s="69"/>
    </row>
    <row r="16" spans="1:7" ht="15.75" thickBot="1">
      <c r="A16" s="61"/>
      <c r="B16" s="24" t="s">
        <v>1472</v>
      </c>
      <c r="C16" s="77"/>
      <c r="D16" s="77"/>
      <c r="E16" s="25" t="s">
        <v>1472</v>
      </c>
      <c r="F16" s="62"/>
      <c r="G16" s="69"/>
    </row>
    <row r="17" spans="1:7" ht="15.75" thickBot="1">
      <c r="A17" s="61"/>
      <c r="B17" s="24" t="s">
        <v>1473</v>
      </c>
      <c r="C17" s="77"/>
      <c r="D17" s="77"/>
      <c r="E17" s="25" t="s">
        <v>1473</v>
      </c>
      <c r="F17" s="62"/>
      <c r="G17" s="69"/>
    </row>
    <row r="18" spans="1:7" ht="15.75" thickBot="1">
      <c r="A18" s="61"/>
      <c r="B18" s="24" t="s">
        <v>1474</v>
      </c>
      <c r="C18" s="77"/>
      <c r="D18" s="77"/>
      <c r="E18" s="25" t="s">
        <v>1474</v>
      </c>
      <c r="F18" s="62"/>
      <c r="G18" s="69"/>
    </row>
    <row r="19" spans="1:7" ht="26.25" thickBot="1">
      <c r="A19" s="61"/>
      <c r="B19" s="24" t="s">
        <v>1475</v>
      </c>
      <c r="C19" s="77"/>
      <c r="D19" s="77"/>
      <c r="E19" s="25" t="s">
        <v>1476</v>
      </c>
      <c r="F19" s="62"/>
      <c r="G19" s="69"/>
    </row>
    <row r="20" spans="1:7" ht="15.75" thickBot="1">
      <c r="A20" s="63"/>
      <c r="B20" s="28" t="s">
        <v>1477</v>
      </c>
      <c r="C20" s="1052"/>
      <c r="D20" s="1053"/>
      <c r="E20" s="30" t="s">
        <v>1478</v>
      </c>
      <c r="F20" s="64"/>
      <c r="G20" s="69"/>
    </row>
    <row r="21" spans="1:7" ht="15.75" thickBot="1">
      <c r="A21" s="65" t="s">
        <v>1290</v>
      </c>
      <c r="B21" s="24" t="s">
        <v>1463</v>
      </c>
      <c r="C21" s="77"/>
      <c r="D21" s="77"/>
      <c r="E21" s="25" t="s">
        <v>1463</v>
      </c>
      <c r="F21" s="66" t="s">
        <v>1479</v>
      </c>
      <c r="G21" s="69"/>
    </row>
    <row r="22" spans="1:7" ht="15.75" thickBot="1">
      <c r="A22" s="61"/>
      <c r="B22" s="24" t="s">
        <v>1465</v>
      </c>
      <c r="C22" s="77"/>
      <c r="D22" s="77"/>
      <c r="E22" s="25" t="s">
        <v>1465</v>
      </c>
      <c r="F22" s="62"/>
      <c r="G22" s="69"/>
    </row>
    <row r="23" spans="1:7" ht="15.75" thickBot="1">
      <c r="A23" s="61"/>
      <c r="B23" s="24" t="s">
        <v>1466</v>
      </c>
      <c r="C23" s="77"/>
      <c r="D23" s="77"/>
      <c r="E23" s="25" t="s">
        <v>1466</v>
      </c>
      <c r="F23" s="62"/>
      <c r="G23" s="69"/>
    </row>
    <row r="24" spans="1:7" ht="15.75" thickBot="1">
      <c r="A24" s="61"/>
      <c r="B24" s="24" t="s">
        <v>1467</v>
      </c>
      <c r="C24" s="77"/>
      <c r="D24" s="77"/>
      <c r="E24" s="25" t="s">
        <v>1467</v>
      </c>
      <c r="F24" s="62"/>
      <c r="G24" s="69"/>
    </row>
    <row r="25" spans="1:7" ht="15.75" thickBot="1">
      <c r="A25" s="61"/>
      <c r="B25" s="24" t="s">
        <v>1468</v>
      </c>
      <c r="C25" s="77"/>
      <c r="D25" s="77"/>
      <c r="E25" s="25" t="s">
        <v>1468</v>
      </c>
      <c r="F25" s="62"/>
      <c r="G25" s="69"/>
    </row>
    <row r="26" spans="1:7" ht="15.75" thickBot="1">
      <c r="A26" s="61"/>
      <c r="B26" s="24" t="s">
        <v>1469</v>
      </c>
      <c r="C26" s="77"/>
      <c r="D26" s="77"/>
      <c r="E26" s="25" t="s">
        <v>1469</v>
      </c>
      <c r="F26" s="62"/>
      <c r="G26" s="69"/>
    </row>
    <row r="27" spans="1:7" ht="15.75" thickBot="1">
      <c r="A27" s="61"/>
      <c r="B27" s="24" t="s">
        <v>1470</v>
      </c>
      <c r="C27" s="77"/>
      <c r="D27" s="77"/>
      <c r="E27" s="25" t="s">
        <v>1470</v>
      </c>
      <c r="F27" s="62"/>
      <c r="G27" s="69"/>
    </row>
    <row r="28" spans="1:7" ht="15.75" thickBot="1">
      <c r="A28" s="61"/>
      <c r="B28" s="24" t="s">
        <v>1471</v>
      </c>
      <c r="C28" s="77"/>
      <c r="D28" s="77"/>
      <c r="E28" s="25" t="s">
        <v>1471</v>
      </c>
      <c r="F28" s="62"/>
      <c r="G28" s="69"/>
    </row>
    <row r="29" spans="1:7" ht="15.75" thickBot="1">
      <c r="A29" s="61"/>
      <c r="B29" s="24" t="s">
        <v>1472</v>
      </c>
      <c r="C29" s="77"/>
      <c r="D29" s="77"/>
      <c r="E29" s="25" t="s">
        <v>1472</v>
      </c>
      <c r="F29" s="62"/>
      <c r="G29" s="69"/>
    </row>
    <row r="30" spans="1:7" ht="15.75" thickBot="1">
      <c r="A30" s="61"/>
      <c r="B30" s="24" t="s">
        <v>1473</v>
      </c>
      <c r="C30" s="77"/>
      <c r="D30" s="77"/>
      <c r="E30" s="25" t="s">
        <v>1473</v>
      </c>
      <c r="F30" s="62"/>
      <c r="G30" s="69"/>
    </row>
    <row r="31" spans="1:7" ht="15.75" thickBot="1">
      <c r="A31" s="61"/>
      <c r="B31" s="24" t="s">
        <v>1474</v>
      </c>
      <c r="C31" s="77"/>
      <c r="D31" s="77"/>
      <c r="E31" s="25" t="s">
        <v>1474</v>
      </c>
      <c r="F31" s="62"/>
      <c r="G31" s="69"/>
    </row>
    <row r="32" spans="1:7" ht="26.25" thickBot="1">
      <c r="A32" s="61"/>
      <c r="B32" s="24" t="s">
        <v>1475</v>
      </c>
      <c r="C32" s="77"/>
      <c r="D32" s="77"/>
      <c r="E32" s="25" t="s">
        <v>1476</v>
      </c>
      <c r="F32" s="62"/>
      <c r="G32" s="69"/>
    </row>
    <row r="33" spans="1:7" ht="15.75" thickBot="1">
      <c r="A33" s="63"/>
      <c r="B33" s="28" t="s">
        <v>1477</v>
      </c>
      <c r="C33" s="1054"/>
      <c r="D33" s="1055"/>
      <c r="E33" s="30" t="s">
        <v>1478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A33-5F62-48B5-BE58-1B286E99F188}">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1726</v>
      </c>
    </row>
    <row r="3" spans="1:7" ht="17.25">
      <c r="A3" s="67"/>
      <c r="B3" s="67"/>
      <c r="C3" s="67"/>
      <c r="D3" s="67"/>
      <c r="E3" s="67"/>
      <c r="F3" s="67"/>
      <c r="G3" s="68"/>
    </row>
    <row r="4" spans="1:7" ht="17.25" customHeight="1">
      <c r="A4" s="20" t="s">
        <v>1727</v>
      </c>
      <c r="B4" s="20"/>
      <c r="C4" s="20"/>
      <c r="D4" s="20"/>
      <c r="E4" s="27" t="s">
        <v>1728</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1483</v>
      </c>
      <c r="B8" s="24" t="s">
        <v>1484</v>
      </c>
      <c r="C8" s="4753"/>
      <c r="D8" s="4754"/>
      <c r="E8" s="25" t="s">
        <v>1485</v>
      </c>
      <c r="F8" s="62" t="s">
        <v>1486</v>
      </c>
      <c r="G8" s="69"/>
    </row>
    <row r="9" spans="1:7" ht="15.75" thickBot="1">
      <c r="A9" s="61"/>
      <c r="B9" s="24" t="s">
        <v>1487</v>
      </c>
      <c r="C9" s="4755"/>
      <c r="D9" s="4756"/>
      <c r="E9" s="25" t="s">
        <v>1488</v>
      </c>
      <c r="F9" s="62"/>
      <c r="G9" s="69"/>
    </row>
    <row r="10" spans="1:7" ht="15.75" thickBot="1">
      <c r="A10" s="61"/>
      <c r="B10" s="24" t="s">
        <v>1489</v>
      </c>
      <c r="C10" s="4757"/>
      <c r="D10" s="4758"/>
      <c r="E10" s="25" t="s">
        <v>1490</v>
      </c>
      <c r="F10" s="62"/>
      <c r="G10" s="69"/>
    </row>
    <row r="11" spans="1:7" ht="15.75" thickBot="1">
      <c r="A11" s="61"/>
      <c r="B11" s="24" t="s">
        <v>1491</v>
      </c>
      <c r="C11" s="4759"/>
      <c r="D11" s="4760"/>
      <c r="E11" s="25" t="s">
        <v>1492</v>
      </c>
      <c r="F11" s="62"/>
      <c r="G11" s="69"/>
    </row>
    <row r="12" spans="1:7" ht="15.75" thickBot="1">
      <c r="A12" s="61"/>
      <c r="B12" s="24" t="s">
        <v>1493</v>
      </c>
      <c r="C12" s="4761"/>
      <c r="D12" s="4762"/>
      <c r="E12" s="25" t="s">
        <v>1494</v>
      </c>
      <c r="F12" s="62"/>
      <c r="G12" s="69"/>
    </row>
    <row r="13" spans="1:7" ht="15.75" thickBot="1">
      <c r="A13" s="61"/>
      <c r="B13" s="24" t="s">
        <v>1495</v>
      </c>
      <c r="C13" s="4763"/>
      <c r="D13" s="4764"/>
      <c r="E13" s="25" t="s">
        <v>1496</v>
      </c>
      <c r="F13" s="62"/>
      <c r="G13" s="69"/>
    </row>
    <row r="14" spans="1:7" ht="15.75" thickBot="1">
      <c r="A14" s="61"/>
      <c r="B14" s="24" t="s">
        <v>1497</v>
      </c>
      <c r="C14" s="4765"/>
      <c r="D14" s="4766"/>
      <c r="E14" s="25" t="s">
        <v>1498</v>
      </c>
      <c r="F14" s="62"/>
      <c r="G14" s="69"/>
    </row>
    <row r="15" spans="1:7" ht="15.75" thickBot="1">
      <c r="A15" s="61"/>
      <c r="B15" s="24" t="s">
        <v>1499</v>
      </c>
      <c r="C15" s="4767"/>
      <c r="D15" s="4768"/>
      <c r="E15" s="25" t="s">
        <v>1500</v>
      </c>
      <c r="F15" s="62"/>
      <c r="G15" s="69"/>
    </row>
    <row r="16" spans="1:7" ht="15.75" thickBot="1">
      <c r="A16" s="61"/>
      <c r="B16" s="24" t="s">
        <v>1501</v>
      </c>
      <c r="C16" s="4769"/>
      <c r="D16" s="4770"/>
      <c r="E16" s="25" t="s">
        <v>1502</v>
      </c>
      <c r="F16" s="62"/>
      <c r="G16" s="69"/>
    </row>
    <row r="17" spans="1:7" ht="15.75" thickBot="1">
      <c r="A17" s="61"/>
      <c r="B17" s="24" t="s">
        <v>1503</v>
      </c>
      <c r="C17" s="4771"/>
      <c r="D17" s="4772"/>
      <c r="E17" s="25" t="s">
        <v>1504</v>
      </c>
      <c r="F17" s="62"/>
      <c r="G17" s="69"/>
    </row>
    <row r="18" spans="1:7" ht="15.75" thickBot="1">
      <c r="A18" s="61"/>
      <c r="B18" s="24" t="s">
        <v>1505</v>
      </c>
      <c r="C18" s="4773"/>
      <c r="D18" s="4774"/>
      <c r="E18" s="25" t="s">
        <v>1506</v>
      </c>
      <c r="F18" s="62"/>
      <c r="G18" s="69"/>
    </row>
    <row r="19" spans="1:7" ht="15.75" thickBot="1">
      <c r="A19" s="61"/>
      <c r="B19" s="24" t="s">
        <v>1507</v>
      </c>
      <c r="C19" s="4775"/>
      <c r="D19" s="4776"/>
      <c r="E19" s="25" t="s">
        <v>1508</v>
      </c>
      <c r="F19" s="62"/>
      <c r="G19" s="69"/>
    </row>
    <row r="20" spans="1:7" ht="15.75" thickBot="1">
      <c r="A20" s="61"/>
      <c r="B20" s="24" t="s">
        <v>1509</v>
      </c>
      <c r="C20" s="4777"/>
      <c r="D20" s="4778"/>
      <c r="E20" s="25" t="s">
        <v>1510</v>
      </c>
      <c r="F20" s="62"/>
      <c r="G20" s="69"/>
    </row>
    <row r="21" spans="1:7" ht="15.75" thickBot="1">
      <c r="A21" s="61"/>
      <c r="B21" s="24" t="s">
        <v>1511</v>
      </c>
      <c r="C21" s="4779"/>
      <c r="D21" s="4780"/>
      <c r="E21" s="25" t="s">
        <v>1512</v>
      </c>
      <c r="F21" s="62"/>
      <c r="G21" s="69"/>
    </row>
    <row r="22" spans="1:7" ht="15.75" thickBot="1">
      <c r="A22" s="61"/>
      <c r="B22" s="24" t="s">
        <v>1513</v>
      </c>
      <c r="C22" s="4781"/>
      <c r="D22" s="4782"/>
      <c r="E22" s="25" t="s">
        <v>1514</v>
      </c>
      <c r="F22" s="62"/>
      <c r="G22" s="69"/>
    </row>
    <row r="23" spans="1:7" ht="15.75" thickBot="1">
      <c r="A23" s="61"/>
      <c r="B23" s="24" t="s">
        <v>1515</v>
      </c>
      <c r="C23" s="4783"/>
      <c r="D23" s="4784"/>
      <c r="E23" s="25" t="s">
        <v>1516</v>
      </c>
      <c r="F23" s="62"/>
      <c r="G23" s="69"/>
    </row>
    <row r="24" spans="1:7" ht="15.75" thickBot="1">
      <c r="A24" s="61"/>
      <c r="B24" s="24" t="s">
        <v>1517</v>
      </c>
      <c r="C24" s="4785"/>
      <c r="D24" s="4786"/>
      <c r="E24" s="25" t="s">
        <v>1518</v>
      </c>
      <c r="F24" s="62"/>
      <c r="G24" s="69"/>
    </row>
    <row r="25" spans="1:7" ht="15.75" thickBot="1">
      <c r="A25" s="61"/>
      <c r="B25" s="24" t="s">
        <v>1519</v>
      </c>
      <c r="C25" s="4787"/>
      <c r="D25" s="4788"/>
      <c r="E25" s="25" t="s">
        <v>1520</v>
      </c>
      <c r="F25" s="62"/>
      <c r="G25" s="69"/>
    </row>
    <row r="26" spans="1:7" ht="15.75" thickBot="1">
      <c r="A26" s="61"/>
      <c r="B26" s="24" t="s">
        <v>1521</v>
      </c>
      <c r="C26" s="4789"/>
      <c r="D26" s="4790"/>
      <c r="E26" s="25" t="s">
        <v>1522</v>
      </c>
      <c r="F26" s="62"/>
      <c r="G26" s="69"/>
    </row>
    <row r="27" spans="1:7" ht="15.75" thickBot="1">
      <c r="A27" s="61"/>
      <c r="B27" s="24" t="s">
        <v>1523</v>
      </c>
      <c r="C27" s="4791"/>
      <c r="D27" s="4792"/>
      <c r="E27" s="25" t="s">
        <v>1524</v>
      </c>
      <c r="F27" s="62"/>
      <c r="G27" s="69"/>
    </row>
    <row r="28" spans="1:7" ht="15.75" thickBot="1">
      <c r="A28" s="61"/>
      <c r="B28" s="24" t="s">
        <v>1525</v>
      </c>
      <c r="C28" s="4793"/>
      <c r="D28" s="4794"/>
      <c r="E28" s="25" t="s">
        <v>1526</v>
      </c>
      <c r="F28" s="62"/>
      <c r="G28" s="69"/>
    </row>
    <row r="29" spans="1:7" ht="15.75" thickBot="1">
      <c r="A29" s="61"/>
      <c r="B29" s="24" t="s">
        <v>1527</v>
      </c>
      <c r="C29" s="4795"/>
      <c r="D29" s="4796"/>
      <c r="E29" s="25" t="s">
        <v>1528</v>
      </c>
      <c r="F29" s="62"/>
      <c r="G29" s="69"/>
    </row>
    <row r="30" spans="1:7" ht="15.75" thickBot="1">
      <c r="A30" s="61"/>
      <c r="B30" s="24" t="s">
        <v>1529</v>
      </c>
      <c r="C30" s="4797"/>
      <c r="D30" s="4798"/>
      <c r="E30" s="25" t="s">
        <v>1530</v>
      </c>
      <c r="F30" s="62"/>
      <c r="G30" s="69"/>
    </row>
    <row r="31" spans="1:7" ht="26.25" thickBot="1">
      <c r="A31" s="61"/>
      <c r="B31" s="24" t="s">
        <v>1531</v>
      </c>
      <c r="C31" s="4799"/>
      <c r="D31" s="4800"/>
      <c r="E31" s="25" t="s">
        <v>1532</v>
      </c>
      <c r="F31" s="62"/>
      <c r="G31" s="69"/>
    </row>
    <row r="32" spans="1:7" ht="26.25" thickBot="1">
      <c r="A32" s="61"/>
      <c r="B32" s="24" t="s">
        <v>1533</v>
      </c>
      <c r="C32" s="4801"/>
      <c r="D32" s="4802"/>
      <c r="E32" s="25" t="s">
        <v>1534</v>
      </c>
      <c r="F32" s="62"/>
      <c r="G32" s="69"/>
    </row>
    <row r="33" spans="1:7" ht="26.25" thickBot="1">
      <c r="A33" s="61"/>
      <c r="B33" s="24" t="s">
        <v>1535</v>
      </c>
      <c r="C33" s="4803"/>
      <c r="D33" s="4804"/>
      <c r="E33" s="25" t="s">
        <v>1536</v>
      </c>
      <c r="F33" s="62"/>
      <c r="G33" s="69"/>
    </row>
    <row r="34" spans="1:7" ht="26.25" thickBot="1">
      <c r="A34" s="61"/>
      <c r="B34" s="24" t="s">
        <v>1537</v>
      </c>
      <c r="C34" s="4805"/>
      <c r="D34" s="4806"/>
      <c r="E34" s="25" t="s">
        <v>1538</v>
      </c>
      <c r="F34" s="62"/>
      <c r="G34" s="69"/>
    </row>
    <row r="35" spans="1:7" ht="26.25" thickBot="1">
      <c r="A35" s="61"/>
      <c r="B35" s="24" t="s">
        <v>1539</v>
      </c>
      <c r="C35" s="4807"/>
      <c r="D35" s="4808"/>
      <c r="E35" s="25" t="s">
        <v>1540</v>
      </c>
      <c r="F35" s="62"/>
      <c r="G35" s="69"/>
    </row>
    <row r="36" spans="1:7" ht="26.25" thickBot="1">
      <c r="A36" s="61"/>
      <c r="B36" s="24" t="s">
        <v>1541</v>
      </c>
      <c r="C36" s="4809"/>
      <c r="D36" s="4810"/>
      <c r="E36" s="25" t="s">
        <v>1542</v>
      </c>
      <c r="F36" s="62"/>
      <c r="G36" s="69"/>
    </row>
    <row r="37" spans="1:7" ht="26.25" thickBot="1">
      <c r="A37" s="61"/>
      <c r="B37" s="24" t="s">
        <v>1543</v>
      </c>
      <c r="C37" s="4811"/>
      <c r="D37" s="4812"/>
      <c r="E37" s="25" t="s">
        <v>1544</v>
      </c>
      <c r="F37" s="62"/>
      <c r="G37" s="69"/>
    </row>
    <row r="38" spans="1:7" ht="15.75" thickBot="1">
      <c r="A38" s="63"/>
      <c r="B38" s="24" t="s">
        <v>1545</v>
      </c>
      <c r="C38" s="1056"/>
      <c r="D38" s="1057"/>
      <c r="E38" s="25" t="s">
        <v>1546</v>
      </c>
      <c r="F38" s="64"/>
      <c r="G38" s="69"/>
    </row>
    <row r="39" spans="1:7" ht="15.75" thickBot="1">
      <c r="A39" s="65" t="s">
        <v>1547</v>
      </c>
      <c r="B39" s="24" t="s">
        <v>1484</v>
      </c>
      <c r="C39" s="77" t="n">
        <v>3.62033494438E11</v>
      </c>
      <c r="D39" s="77" t="n">
        <v>1.5809904018E10</v>
      </c>
      <c r="E39" s="25" t="s">
        <v>1485</v>
      </c>
      <c r="F39" s="66" t="s">
        <v>1548</v>
      </c>
      <c r="G39" s="69"/>
    </row>
    <row r="40" spans="1:7" ht="15.75" thickBot="1">
      <c r="A40" s="61"/>
      <c r="B40" s="24" t="s">
        <v>1487</v>
      </c>
      <c r="C40" s="77"/>
      <c r="D40" s="77"/>
      <c r="E40" s="25" t="s">
        <v>1488</v>
      </c>
      <c r="F40" s="62"/>
      <c r="G40" s="69"/>
    </row>
    <row r="41" spans="1:7" ht="15.75" thickBot="1">
      <c r="A41" s="61"/>
      <c r="B41" s="24" t="s">
        <v>1489</v>
      </c>
      <c r="C41" s="77"/>
      <c r="D41" s="77"/>
      <c r="E41" s="25" t="s">
        <v>1490</v>
      </c>
      <c r="F41" s="62"/>
      <c r="G41" s="69"/>
    </row>
    <row r="42" spans="1:7" ht="15.75" thickBot="1">
      <c r="A42" s="61"/>
      <c r="B42" s="24" t="s">
        <v>1491</v>
      </c>
      <c r="C42" s="77"/>
      <c r="D42" s="77"/>
      <c r="E42" s="25" t="s">
        <v>1492</v>
      </c>
      <c r="F42" s="62"/>
      <c r="G42" s="69"/>
    </row>
    <row r="43" spans="1:7" ht="15.75" thickBot="1">
      <c r="A43" s="61"/>
      <c r="B43" s="24" t="s">
        <v>1493</v>
      </c>
      <c r="C43" s="77"/>
      <c r="D43" s="77"/>
      <c r="E43" s="25" t="s">
        <v>1494</v>
      </c>
      <c r="F43" s="62"/>
      <c r="G43" s="69"/>
    </row>
    <row r="44" spans="1:7" ht="15.75" thickBot="1">
      <c r="A44" s="61"/>
      <c r="B44" s="24" t="s">
        <v>1495</v>
      </c>
      <c r="C44" s="77" t="n">
        <v>1.474572398E9</v>
      </c>
      <c r="D44" s="77" t="n">
        <v>1.098431245E9</v>
      </c>
      <c r="E44" s="25" t="s">
        <v>1496</v>
      </c>
      <c r="F44" s="62"/>
      <c r="G44" s="69"/>
    </row>
    <row r="45" spans="1:7" ht="15.75" thickBot="1">
      <c r="A45" s="61"/>
      <c r="B45" s="24" t="s">
        <v>1497</v>
      </c>
      <c r="C45" s="77"/>
      <c r="D45" s="77"/>
      <c r="E45" s="25" t="s">
        <v>1498</v>
      </c>
      <c r="F45" s="62"/>
      <c r="G45" s="69"/>
    </row>
    <row r="46" spans="1:7" ht="15.75" thickBot="1">
      <c r="A46" s="61"/>
      <c r="B46" s="24" t="s">
        <v>1499</v>
      </c>
      <c r="C46" s="77"/>
      <c r="D46" s="77"/>
      <c r="E46" s="25" t="s">
        <v>1500</v>
      </c>
      <c r="F46" s="62"/>
      <c r="G46" s="69"/>
    </row>
    <row r="47" spans="1:7" ht="15.75" thickBot="1">
      <c r="A47" s="61"/>
      <c r="B47" s="24" t="s">
        <v>1501</v>
      </c>
      <c r="C47" s="77"/>
      <c r="D47" s="77"/>
      <c r="E47" s="25" t="s">
        <v>1502</v>
      </c>
      <c r="F47" s="62"/>
      <c r="G47" s="69"/>
    </row>
    <row r="48" spans="1:7" ht="15.75" thickBot="1">
      <c r="A48" s="61"/>
      <c r="B48" s="24" t="s">
        <v>1503</v>
      </c>
      <c r="C48" s="77"/>
      <c r="D48" s="77"/>
      <c r="E48" s="25" t="s">
        <v>1504</v>
      </c>
      <c r="F48" s="62"/>
      <c r="G48" s="69"/>
    </row>
    <row r="49" spans="1:7" ht="15.75" thickBot="1">
      <c r="A49" s="61"/>
      <c r="B49" s="24" t="s">
        <v>1505</v>
      </c>
      <c r="C49" s="77"/>
      <c r="D49" s="77"/>
      <c r="E49" s="25" t="s">
        <v>1506</v>
      </c>
      <c r="F49" s="62"/>
      <c r="G49" s="69"/>
    </row>
    <row r="50" spans="1:7" ht="15.75" thickBot="1">
      <c r="A50" s="61"/>
      <c r="B50" s="24" t="s">
        <v>1507</v>
      </c>
      <c r="C50" s="77"/>
      <c r="D50" s="77"/>
      <c r="E50" s="25" t="s">
        <v>1508</v>
      </c>
      <c r="F50" s="62"/>
      <c r="G50" s="69"/>
    </row>
    <row r="51" spans="1:7" ht="15.75" thickBot="1">
      <c r="A51" s="61"/>
      <c r="B51" s="24" t="s">
        <v>1509</v>
      </c>
      <c r="C51" s="77"/>
      <c r="D51" s="77"/>
      <c r="E51" s="25" t="s">
        <v>1510</v>
      </c>
      <c r="F51" s="62"/>
      <c r="G51" s="69"/>
    </row>
    <row r="52" spans="1:7" ht="15.75" thickBot="1">
      <c r="A52" s="61"/>
      <c r="B52" s="24" t="s">
        <v>1511</v>
      </c>
      <c r="C52" s="77"/>
      <c r="D52" s="77"/>
      <c r="E52" s="25" t="s">
        <v>1512</v>
      </c>
      <c r="F52" s="62"/>
      <c r="G52" s="69"/>
    </row>
    <row r="53" spans="1:7" ht="15.75" thickBot="1">
      <c r="A53" s="61"/>
      <c r="B53" s="24" t="s">
        <v>1513</v>
      </c>
      <c r="C53" s="77"/>
      <c r="D53" s="77"/>
      <c r="E53" s="25" t="s">
        <v>1514</v>
      </c>
      <c r="F53" s="62"/>
      <c r="G53" s="69"/>
    </row>
    <row r="54" spans="1:7" ht="15.75" thickBot="1">
      <c r="A54" s="61"/>
      <c r="B54" s="24" t="s">
        <v>1515</v>
      </c>
      <c r="C54" s="77"/>
      <c r="D54" s="77"/>
      <c r="E54" s="25" t="s">
        <v>1516</v>
      </c>
      <c r="F54" s="62"/>
      <c r="G54" s="69"/>
    </row>
    <row r="55" spans="1:7" ht="15.75" thickBot="1">
      <c r="A55" s="61"/>
      <c r="B55" s="24" t="s">
        <v>1517</v>
      </c>
      <c r="C55" s="77"/>
      <c r="D55" s="77"/>
      <c r="E55" s="25" t="s">
        <v>1518</v>
      </c>
      <c r="F55" s="62"/>
      <c r="G55" s="69"/>
    </row>
    <row r="56" spans="1:7" ht="15.75" thickBot="1">
      <c r="A56" s="61"/>
      <c r="B56" s="24" t="s">
        <v>1519</v>
      </c>
      <c r="C56" s="77"/>
      <c r="D56" s="77"/>
      <c r="E56" s="25" t="s">
        <v>1520</v>
      </c>
      <c r="F56" s="62"/>
      <c r="G56" s="69"/>
    </row>
    <row r="57" spans="1:7" ht="15.75" thickBot="1">
      <c r="A57" s="61"/>
      <c r="B57" s="24" t="s">
        <v>1521</v>
      </c>
      <c r="C57" s="77"/>
      <c r="D57" s="77"/>
      <c r="E57" s="25" t="s">
        <v>1522</v>
      </c>
      <c r="F57" s="62"/>
      <c r="G57" s="69"/>
    </row>
    <row r="58" spans="1:7" ht="15.75" thickBot="1">
      <c r="A58" s="61"/>
      <c r="B58" s="24" t="s">
        <v>1523</v>
      </c>
      <c r="C58" s="77"/>
      <c r="D58" s="77"/>
      <c r="E58" s="25" t="s">
        <v>1524</v>
      </c>
      <c r="F58" s="62"/>
      <c r="G58" s="69"/>
    </row>
    <row r="59" spans="1:7" ht="15.75" thickBot="1">
      <c r="A59" s="61"/>
      <c r="B59" s="24" t="s">
        <v>1525</v>
      </c>
      <c r="C59" s="77"/>
      <c r="D59" s="77"/>
      <c r="E59" s="25" t="s">
        <v>1526</v>
      </c>
      <c r="F59" s="62"/>
      <c r="G59" s="69"/>
    </row>
    <row r="60" spans="1:7" ht="15.75" thickBot="1">
      <c r="A60" s="61"/>
      <c r="B60" s="24" t="s">
        <v>1527</v>
      </c>
      <c r="C60" s="77" t="n">
        <v>6.087388051E9</v>
      </c>
      <c r="D60" s="77" t="n">
        <v>5.7805035327E10</v>
      </c>
      <c r="E60" s="25" t="s">
        <v>1528</v>
      </c>
      <c r="F60" s="62"/>
      <c r="G60" s="69"/>
    </row>
    <row r="61" spans="1:7" ht="15.75" thickBot="1">
      <c r="A61" s="61"/>
      <c r="B61" s="24" t="s">
        <v>1529</v>
      </c>
      <c r="C61" s="77"/>
      <c r="D61" s="77"/>
      <c r="E61" s="25" t="s">
        <v>1530</v>
      </c>
      <c r="F61" s="62"/>
      <c r="G61" s="69"/>
    </row>
    <row r="62" spans="1:7" ht="26.25" thickBot="1">
      <c r="A62" s="61"/>
      <c r="B62" s="24" t="s">
        <v>1531</v>
      </c>
      <c r="C62" s="77"/>
      <c r="D62" s="77"/>
      <c r="E62" s="25" t="s">
        <v>1532</v>
      </c>
      <c r="F62" s="62"/>
      <c r="G62" s="69"/>
    </row>
    <row r="63" spans="1:7" ht="26.25" thickBot="1">
      <c r="A63" s="61"/>
      <c r="B63" s="24" t="s">
        <v>1533</v>
      </c>
      <c r="C63" s="77"/>
      <c r="D63" s="77"/>
      <c r="E63" s="25" t="s">
        <v>1534</v>
      </c>
      <c r="F63" s="62"/>
      <c r="G63" s="69"/>
    </row>
    <row r="64" spans="1:7" ht="26.25" thickBot="1">
      <c r="A64" s="61"/>
      <c r="B64" s="24" t="s">
        <v>1535</v>
      </c>
      <c r="C64" s="77"/>
      <c r="D64" s="77"/>
      <c r="E64" s="25" t="s">
        <v>1536</v>
      </c>
      <c r="F64" s="62"/>
      <c r="G64" s="69"/>
    </row>
    <row r="65" spans="1:7" ht="26.25" thickBot="1">
      <c r="A65" s="61"/>
      <c r="B65" s="24" t="s">
        <v>1537</v>
      </c>
      <c r="C65" s="77"/>
      <c r="D65" s="77"/>
      <c r="E65" s="25" t="s">
        <v>1538</v>
      </c>
      <c r="F65" s="62"/>
      <c r="G65" s="69"/>
    </row>
    <row r="66" spans="1:7" ht="26.25" thickBot="1">
      <c r="A66" s="61"/>
      <c r="B66" s="24" t="s">
        <v>1539</v>
      </c>
      <c r="C66" s="77"/>
      <c r="D66" s="77"/>
      <c r="E66" s="25" t="s">
        <v>1540</v>
      </c>
      <c r="F66" s="62"/>
      <c r="G66" s="69"/>
    </row>
    <row r="67" spans="1:7" ht="26.25" thickBot="1">
      <c r="A67" s="61"/>
      <c r="B67" s="24" t="s">
        <v>1541</v>
      </c>
      <c r="C67" s="77"/>
      <c r="D67" s="77"/>
      <c r="E67" s="25" t="s">
        <v>1542</v>
      </c>
      <c r="F67" s="62"/>
      <c r="G67" s="69"/>
    </row>
    <row r="68" spans="1:7" ht="26.25" thickBot="1">
      <c r="A68" s="61"/>
      <c r="B68" s="24" t="s">
        <v>1543</v>
      </c>
      <c r="C68" s="77"/>
      <c r="D68" s="77"/>
      <c r="E68" s="25" t="s">
        <v>1544</v>
      </c>
      <c r="F68" s="62"/>
      <c r="G68" s="69"/>
    </row>
    <row r="69" spans="1:7" ht="15.75" thickBot="1">
      <c r="A69" s="63"/>
      <c r="B69" s="28" t="s">
        <v>1545</v>
      </c>
      <c r="C69" s="1058" t="n">
        <v>3.69595454887E11</v>
      </c>
      <c r="D69" s="1059" t="n">
        <v>7.471337059E10</v>
      </c>
      <c r="E69" s="30" t="s">
        <v>1546</v>
      </c>
      <c r="F69" s="64"/>
      <c r="G69" s="69"/>
    </row>
    <row r="70" spans="1:7" ht="15.75" thickBot="1">
      <c r="A70" s="65" t="s">
        <v>1549</v>
      </c>
      <c r="B70" s="24" t="s">
        <v>1484</v>
      </c>
      <c r="C70" s="4813"/>
      <c r="D70" s="4814"/>
      <c r="E70" s="25" t="s">
        <v>1485</v>
      </c>
      <c r="F70" s="66" t="s">
        <v>1550</v>
      </c>
      <c r="G70" s="69"/>
    </row>
    <row r="71" spans="1:7" ht="15.75" thickBot="1">
      <c r="A71" s="61"/>
      <c r="B71" s="24" t="s">
        <v>1487</v>
      </c>
      <c r="C71" s="4815"/>
      <c r="D71" s="4816"/>
      <c r="E71" s="25" t="s">
        <v>1488</v>
      </c>
      <c r="F71" s="62"/>
      <c r="G71" s="69"/>
    </row>
    <row r="72" spans="1:7" ht="15.75" thickBot="1">
      <c r="A72" s="61"/>
      <c r="B72" s="24" t="s">
        <v>1489</v>
      </c>
      <c r="C72" s="4817"/>
      <c r="D72" s="4818"/>
      <c r="E72" s="25" t="s">
        <v>1490</v>
      </c>
      <c r="F72" s="62"/>
      <c r="G72" s="69"/>
    </row>
    <row r="73" spans="1:7" ht="15.75" thickBot="1">
      <c r="A73" s="61"/>
      <c r="B73" s="24" t="s">
        <v>1491</v>
      </c>
      <c r="C73" s="4819"/>
      <c r="D73" s="4820"/>
      <c r="E73" s="25" t="s">
        <v>1492</v>
      </c>
      <c r="F73" s="62"/>
      <c r="G73" s="69"/>
    </row>
    <row r="74" spans="1:7" ht="15.75" thickBot="1">
      <c r="A74" s="61"/>
      <c r="B74" s="24" t="s">
        <v>1493</v>
      </c>
      <c r="C74" s="4821"/>
      <c r="D74" s="4822"/>
      <c r="E74" s="25" t="s">
        <v>1494</v>
      </c>
      <c r="F74" s="62"/>
      <c r="G74" s="69"/>
    </row>
    <row r="75" spans="1:7" ht="15.75" thickBot="1">
      <c r="A75" s="61"/>
      <c r="B75" s="24" t="s">
        <v>1495</v>
      </c>
      <c r="C75" s="4823"/>
      <c r="D75" s="4824"/>
      <c r="E75" s="25" t="s">
        <v>1496</v>
      </c>
      <c r="F75" s="62"/>
      <c r="G75" s="69"/>
    </row>
    <row r="76" spans="1:7" ht="15.75" thickBot="1">
      <c r="A76" s="61"/>
      <c r="B76" s="24" t="s">
        <v>1497</v>
      </c>
      <c r="C76" s="4825"/>
      <c r="D76" s="4826"/>
      <c r="E76" s="25" t="s">
        <v>1498</v>
      </c>
      <c r="F76" s="62"/>
      <c r="G76" s="69"/>
    </row>
    <row r="77" spans="1:7" ht="15.75" thickBot="1">
      <c r="A77" s="61"/>
      <c r="B77" s="24" t="s">
        <v>1499</v>
      </c>
      <c r="C77" s="4827"/>
      <c r="D77" s="4828"/>
      <c r="E77" s="25" t="s">
        <v>1500</v>
      </c>
      <c r="F77" s="62"/>
      <c r="G77" s="69"/>
    </row>
    <row r="78" spans="1:7" ht="15.75" thickBot="1">
      <c r="A78" s="61"/>
      <c r="B78" s="24" t="s">
        <v>1501</v>
      </c>
      <c r="C78" s="4829"/>
      <c r="D78" s="4830"/>
      <c r="E78" s="25" t="s">
        <v>1502</v>
      </c>
      <c r="F78" s="62"/>
      <c r="G78" s="69"/>
    </row>
    <row r="79" spans="1:7" ht="15.75" thickBot="1">
      <c r="A79" s="61"/>
      <c r="B79" s="24" t="s">
        <v>1503</v>
      </c>
      <c r="C79" s="4831"/>
      <c r="D79" s="4832"/>
      <c r="E79" s="25" t="s">
        <v>1504</v>
      </c>
      <c r="F79" s="62"/>
      <c r="G79" s="69"/>
    </row>
    <row r="80" spans="1:7" ht="15.75" thickBot="1">
      <c r="A80" s="61"/>
      <c r="B80" s="24" t="s">
        <v>1505</v>
      </c>
      <c r="C80" s="4833"/>
      <c r="D80" s="4834"/>
      <c r="E80" s="25" t="s">
        <v>1506</v>
      </c>
      <c r="F80" s="62"/>
      <c r="G80" s="69"/>
    </row>
    <row r="81" spans="1:7" ht="15.75" thickBot="1">
      <c r="A81" s="61"/>
      <c r="B81" s="24" t="s">
        <v>1507</v>
      </c>
      <c r="C81" s="4835"/>
      <c r="D81" s="4836"/>
      <c r="E81" s="25" t="s">
        <v>1508</v>
      </c>
      <c r="F81" s="62"/>
      <c r="G81" s="69"/>
    </row>
    <row r="82" spans="1:7" ht="15.75" thickBot="1">
      <c r="A82" s="61"/>
      <c r="B82" s="24" t="s">
        <v>1509</v>
      </c>
      <c r="C82" s="4837"/>
      <c r="D82" s="4838"/>
      <c r="E82" s="25" t="s">
        <v>1510</v>
      </c>
      <c r="F82" s="62"/>
      <c r="G82" s="69"/>
    </row>
    <row r="83" spans="1:7" ht="15.75" thickBot="1">
      <c r="A83" s="61"/>
      <c r="B83" s="24" t="s">
        <v>1511</v>
      </c>
      <c r="C83" s="4839"/>
      <c r="D83" s="4840"/>
      <c r="E83" s="25" t="s">
        <v>1512</v>
      </c>
      <c r="F83" s="62"/>
      <c r="G83" s="69"/>
    </row>
    <row r="84" spans="1:7" ht="15.75" thickBot="1">
      <c r="A84" s="61"/>
      <c r="B84" s="24" t="s">
        <v>1513</v>
      </c>
      <c r="C84" s="4841"/>
      <c r="D84" s="4842"/>
      <c r="E84" s="25" t="s">
        <v>1514</v>
      </c>
      <c r="F84" s="62"/>
      <c r="G84" s="69"/>
    </row>
    <row r="85" spans="1:7" ht="15.75" thickBot="1">
      <c r="A85" s="61"/>
      <c r="B85" s="24" t="s">
        <v>1515</v>
      </c>
      <c r="C85" s="4843"/>
      <c r="D85" s="4844"/>
      <c r="E85" s="25" t="s">
        <v>1516</v>
      </c>
      <c r="F85" s="62"/>
      <c r="G85" s="69"/>
    </row>
    <row r="86" spans="1:7" ht="15.75" thickBot="1">
      <c r="A86" s="61"/>
      <c r="B86" s="24" t="s">
        <v>1517</v>
      </c>
      <c r="C86" s="4845"/>
      <c r="D86" s="4846"/>
      <c r="E86" s="25" t="s">
        <v>1518</v>
      </c>
      <c r="F86" s="62"/>
      <c r="G86" s="69"/>
    </row>
    <row r="87" spans="1:7" ht="15.75" thickBot="1">
      <c r="A87" s="61"/>
      <c r="B87" s="24" t="s">
        <v>1519</v>
      </c>
      <c r="C87" s="4847"/>
      <c r="D87" s="4848"/>
      <c r="E87" s="25" t="s">
        <v>1520</v>
      </c>
      <c r="F87" s="62"/>
      <c r="G87" s="69"/>
    </row>
    <row r="88" spans="1:7" ht="15.75" thickBot="1">
      <c r="A88" s="61"/>
      <c r="B88" s="24" t="s">
        <v>1521</v>
      </c>
      <c r="C88" s="4849"/>
      <c r="D88" s="4850"/>
      <c r="E88" s="25" t="s">
        <v>1522</v>
      </c>
      <c r="F88" s="62"/>
      <c r="G88" s="69"/>
    </row>
    <row r="89" spans="1:7" ht="15.75" thickBot="1">
      <c r="A89" s="61"/>
      <c r="B89" s="24" t="s">
        <v>1523</v>
      </c>
      <c r="C89" s="4851"/>
      <c r="D89" s="4852"/>
      <c r="E89" s="25" t="s">
        <v>1524</v>
      </c>
      <c r="F89" s="62"/>
      <c r="G89" s="69"/>
    </row>
    <row r="90" spans="1:7" ht="15.75" thickBot="1">
      <c r="A90" s="61"/>
      <c r="B90" s="24" t="s">
        <v>1525</v>
      </c>
      <c r="C90" s="4853"/>
      <c r="D90" s="4854"/>
      <c r="E90" s="25" t="s">
        <v>1526</v>
      </c>
      <c r="F90" s="62"/>
      <c r="G90" s="69"/>
    </row>
    <row r="91" spans="1:7" ht="15.75" thickBot="1">
      <c r="A91" s="61"/>
      <c r="B91" s="24" t="s">
        <v>1527</v>
      </c>
      <c r="C91" s="4855"/>
      <c r="D91" s="4856"/>
      <c r="E91" s="25" t="s">
        <v>1528</v>
      </c>
      <c r="F91" s="62"/>
      <c r="G91" s="69"/>
    </row>
    <row r="92" spans="1:7" ht="15.75" thickBot="1">
      <c r="A92" s="61"/>
      <c r="B92" s="24" t="s">
        <v>1529</v>
      </c>
      <c r="C92" s="4857"/>
      <c r="D92" s="4858"/>
      <c r="E92" s="25" t="s">
        <v>1530</v>
      </c>
      <c r="F92" s="62"/>
      <c r="G92" s="69"/>
    </row>
    <row r="93" spans="1:7" ht="26.25" thickBot="1">
      <c r="A93" s="61"/>
      <c r="B93" s="24" t="s">
        <v>1531</v>
      </c>
      <c r="C93" s="4859"/>
      <c r="D93" s="4860"/>
      <c r="E93" s="25" t="s">
        <v>1532</v>
      </c>
      <c r="F93" s="62"/>
      <c r="G93" s="69"/>
    </row>
    <row r="94" spans="1:7" ht="26.25" thickBot="1">
      <c r="A94" s="61"/>
      <c r="B94" s="24" t="s">
        <v>1533</v>
      </c>
      <c r="C94" s="4861"/>
      <c r="D94" s="4862"/>
      <c r="E94" s="25" t="s">
        <v>1534</v>
      </c>
      <c r="F94" s="62"/>
      <c r="G94" s="69"/>
    </row>
    <row r="95" spans="1:7" ht="26.25" thickBot="1">
      <c r="A95" s="61"/>
      <c r="B95" s="24" t="s">
        <v>1535</v>
      </c>
      <c r="C95" s="4863"/>
      <c r="D95" s="4864"/>
      <c r="E95" s="25" t="s">
        <v>1536</v>
      </c>
      <c r="F95" s="62"/>
      <c r="G95" s="69"/>
    </row>
    <row r="96" spans="1:7" ht="26.25" thickBot="1">
      <c r="A96" s="61"/>
      <c r="B96" s="24" t="s">
        <v>1537</v>
      </c>
      <c r="C96" s="4865"/>
      <c r="D96" s="4866"/>
      <c r="E96" s="25" t="s">
        <v>1538</v>
      </c>
      <c r="F96" s="62"/>
      <c r="G96" s="69"/>
    </row>
    <row r="97" spans="1:7" ht="26.25" thickBot="1">
      <c r="A97" s="61"/>
      <c r="B97" s="24" t="s">
        <v>1539</v>
      </c>
      <c r="C97" s="4867"/>
      <c r="D97" s="4868"/>
      <c r="E97" s="25" t="s">
        <v>1540</v>
      </c>
      <c r="F97" s="62"/>
      <c r="G97" s="69"/>
    </row>
    <row r="98" spans="1:7" ht="26.25" thickBot="1">
      <c r="A98" s="61"/>
      <c r="B98" s="24" t="s">
        <v>1541</v>
      </c>
      <c r="C98" s="4869"/>
      <c r="D98" s="4870"/>
      <c r="E98" s="25" t="s">
        <v>1542</v>
      </c>
      <c r="F98" s="62"/>
      <c r="G98" s="69"/>
    </row>
    <row r="99" spans="1:7" ht="26.25" thickBot="1">
      <c r="A99" s="61"/>
      <c r="B99" s="24" t="s">
        <v>1543</v>
      </c>
      <c r="C99" s="4871"/>
      <c r="D99" s="4872"/>
      <c r="E99" s="25" t="s">
        <v>1544</v>
      </c>
      <c r="F99" s="62"/>
      <c r="G99" s="69"/>
    </row>
    <row r="100" spans="1:7" ht="15.75" thickBot="1">
      <c r="A100" s="63"/>
      <c r="B100" s="28" t="s">
        <v>1545</v>
      </c>
      <c r="C100" s="1060" t="n">
        <v>3.69595454887E11</v>
      </c>
      <c r="D100" s="1061" t="n">
        <v>7.471337059E10</v>
      </c>
      <c r="E100" s="30" t="s">
        <v>1546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0FD60-9180-42C0-ACAE-7258381FFC48}">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1729</v>
      </c>
    </row>
    <row r="3" spans="1:8" ht="17.25">
      <c r="A3" s="67"/>
      <c r="B3" s="67"/>
      <c r="C3" s="67"/>
      <c r="D3" s="67"/>
      <c r="E3" s="67"/>
      <c r="F3" s="67"/>
      <c r="G3" s="67"/>
      <c r="H3" s="68"/>
    </row>
    <row r="4" spans="1:8" ht="34.5" customHeight="1">
      <c r="A4" s="20" t="s">
        <v>1730</v>
      </c>
      <c r="B4" s="20"/>
      <c r="C4" s="20"/>
      <c r="D4" s="20"/>
      <c r="E4" s="20"/>
      <c r="F4" s="27" t="s">
        <v>1731</v>
      </c>
      <c r="G4" s="27"/>
      <c r="H4" s="69"/>
    </row>
    <row r="5" spans="1:8" ht="34.5">
      <c r="A5" s="60"/>
      <c r="B5" s="60"/>
      <c r="C5" s="22"/>
      <c r="D5" s="70" t="s">
        <v>8473</v>
      </c>
      <c r="E5" s="70" t="s">
        <v>8472</v>
      </c>
      <c r="H5" s="69"/>
    </row>
    <row r="6" spans="1:8">
      <c r="A6" s="60"/>
      <c r="B6" s="45"/>
      <c r="C6" s="46" t="s">
        <v>1732</v>
      </c>
      <c r="D6" s="47" t="s">
        <v>350</v>
      </c>
      <c r="E6" s="71" t="s">
        <v>350</v>
      </c>
      <c r="F6" s="50"/>
      <c r="G6" s="60"/>
      <c r="H6" s="69"/>
    </row>
    <row r="7" spans="1:8">
      <c r="A7" s="60"/>
      <c r="B7" s="45"/>
      <c r="C7" s="51" t="s">
        <v>1733</v>
      </c>
      <c r="D7" s="52" t="s">
        <v>351</v>
      </c>
      <c r="E7" s="72" t="s">
        <v>351</v>
      </c>
      <c r="F7" s="50"/>
      <c r="G7" s="60"/>
      <c r="H7" s="69"/>
    </row>
    <row r="8" spans="1:8" ht="15.75" thickBot="1">
      <c r="A8" s="61" t="s">
        <v>1314</v>
      </c>
      <c r="B8" s="24" t="s">
        <v>1432</v>
      </c>
      <c r="C8" s="26"/>
      <c r="D8" s="77"/>
      <c r="E8" s="77"/>
      <c r="F8" s="25" t="s">
        <v>1556</v>
      </c>
      <c r="G8" s="62" t="s">
        <v>1464</v>
      </c>
      <c r="H8" s="69"/>
    </row>
    <row r="9" spans="1:8" ht="15.75" thickBot="1">
      <c r="A9" s="61"/>
      <c r="B9" s="24" t="s">
        <v>1434</v>
      </c>
      <c r="C9" s="26"/>
      <c r="D9" s="77"/>
      <c r="E9" s="77"/>
      <c r="F9" s="25" t="s">
        <v>1557</v>
      </c>
      <c r="G9" s="62"/>
      <c r="H9" s="69"/>
    </row>
    <row r="10" spans="1:8" ht="15.75" thickBot="1">
      <c r="A10" s="61"/>
      <c r="B10" s="24" t="s">
        <v>1436</v>
      </c>
      <c r="C10" s="26"/>
      <c r="D10" s="77"/>
      <c r="E10" s="77"/>
      <c r="F10" s="25" t="s">
        <v>1558</v>
      </c>
      <c r="G10" s="62"/>
      <c r="H10" s="69"/>
    </row>
    <row r="11" spans="1:8" ht="15.75" thickBot="1">
      <c r="A11" s="61"/>
      <c r="B11" s="24" t="s">
        <v>1438</v>
      </c>
      <c r="C11" s="26"/>
      <c r="D11" s="77"/>
      <c r="E11" s="77"/>
      <c r="F11" s="25" t="s">
        <v>1559</v>
      </c>
      <c r="G11" s="62"/>
      <c r="H11" s="69"/>
    </row>
    <row r="12" spans="1:8" ht="15.75" thickBot="1">
      <c r="A12" s="61"/>
      <c r="B12" s="24" t="s">
        <v>1440</v>
      </c>
      <c r="C12" s="26"/>
      <c r="D12" s="77"/>
      <c r="E12" s="77"/>
      <c r="F12" s="25" t="s">
        <v>1560</v>
      </c>
      <c r="G12" s="62"/>
      <c r="H12" s="69"/>
    </row>
    <row r="13" spans="1:8" ht="15.75" thickBot="1">
      <c r="A13" s="61"/>
      <c r="B13" s="24" t="s">
        <v>1442</v>
      </c>
      <c r="C13" s="26"/>
      <c r="D13" s="77"/>
      <c r="E13" s="77"/>
      <c r="F13" s="25" t="s">
        <v>1561</v>
      </c>
      <c r="G13" s="62"/>
      <c r="H13" s="69"/>
    </row>
    <row r="14" spans="1:8" ht="15.75" thickBot="1">
      <c r="A14" s="61"/>
      <c r="B14" s="24" t="s">
        <v>1444</v>
      </c>
      <c r="C14" s="26"/>
      <c r="D14" s="77"/>
      <c r="E14" s="77"/>
      <c r="F14" s="25" t="s">
        <v>1562</v>
      </c>
      <c r="G14" s="62"/>
      <c r="H14" s="69"/>
    </row>
    <row r="15" spans="1:8" ht="15.75" thickBot="1">
      <c r="A15" s="61"/>
      <c r="B15" s="24" t="s">
        <v>1446</v>
      </c>
      <c r="C15" s="26"/>
      <c r="D15" s="77"/>
      <c r="E15" s="77"/>
      <c r="F15" s="25" t="s">
        <v>1563</v>
      </c>
      <c r="G15" s="62"/>
      <c r="H15" s="69"/>
    </row>
    <row r="16" spans="1:8" ht="15.75" thickBot="1">
      <c r="A16" s="61"/>
      <c r="B16" s="24" t="s">
        <v>1448</v>
      </c>
      <c r="C16" s="26"/>
      <c r="D16" s="77"/>
      <c r="E16" s="77"/>
      <c r="F16" s="25" t="s">
        <v>1564</v>
      </c>
      <c r="G16" s="62"/>
      <c r="H16" s="69"/>
    </row>
    <row r="17" spans="1:8" ht="15.75" thickBot="1">
      <c r="A17" s="61"/>
      <c r="B17" s="24" t="s">
        <v>1450</v>
      </c>
      <c r="C17" s="26"/>
      <c r="D17" s="77"/>
      <c r="E17" s="77"/>
      <c r="F17" s="25" t="s">
        <v>1565</v>
      </c>
      <c r="G17" s="62"/>
      <c r="H17" s="69"/>
    </row>
    <row r="18" spans="1:8" ht="15.75" thickBot="1">
      <c r="A18" s="61"/>
      <c r="B18" s="24" t="s">
        <v>1566</v>
      </c>
      <c r="C18" s="26"/>
      <c r="D18" s="77"/>
      <c r="E18" s="77"/>
      <c r="F18" s="25" t="s">
        <v>1567</v>
      </c>
      <c r="G18" s="62"/>
      <c r="H18" s="69"/>
    </row>
    <row r="19" spans="1:8" ht="15.75" thickBot="1">
      <c r="A19" s="63"/>
      <c r="B19" s="28" t="s">
        <v>1568</v>
      </c>
      <c r="C19" s="1062"/>
      <c r="D19" s="1063"/>
      <c r="E19" s="1064"/>
      <c r="F19" s="30" t="s">
        <v>1569</v>
      </c>
      <c r="G19" s="64"/>
      <c r="H19" s="69"/>
    </row>
    <row r="20" spans="1:8" ht="15.75" thickBot="1">
      <c r="A20" s="65" t="s">
        <v>1290</v>
      </c>
      <c r="B20" s="24" t="s">
        <v>1432</v>
      </c>
      <c r="C20" s="26"/>
      <c r="D20" s="77"/>
      <c r="E20" s="77"/>
      <c r="F20" s="25" t="s">
        <v>1556</v>
      </c>
      <c r="G20" s="66" t="s">
        <v>1479</v>
      </c>
      <c r="H20" s="69"/>
    </row>
    <row r="21" spans="1:8" ht="15.75" thickBot="1">
      <c r="A21" s="61"/>
      <c r="B21" s="24" t="s">
        <v>1434</v>
      </c>
      <c r="C21" s="26"/>
      <c r="D21" s="77"/>
      <c r="E21" s="77"/>
      <c r="F21" s="25" t="s">
        <v>1557</v>
      </c>
      <c r="G21" s="62"/>
      <c r="H21" s="69"/>
    </row>
    <row r="22" spans="1:8" ht="15.75" thickBot="1">
      <c r="A22" s="61"/>
      <c r="B22" s="24" t="s">
        <v>1436</v>
      </c>
      <c r="C22" s="26"/>
      <c r="D22" s="77"/>
      <c r="E22" s="77"/>
      <c r="F22" s="25" t="s">
        <v>1558</v>
      </c>
      <c r="G22" s="62"/>
      <c r="H22" s="69"/>
    </row>
    <row r="23" spans="1:8" ht="15.75" thickBot="1">
      <c r="A23" s="61"/>
      <c r="B23" s="24" t="s">
        <v>1438</v>
      </c>
      <c r="C23" s="26"/>
      <c r="D23" s="77"/>
      <c r="E23" s="77"/>
      <c r="F23" s="25" t="s">
        <v>1559</v>
      </c>
      <c r="G23" s="62"/>
      <c r="H23" s="69"/>
    </row>
    <row r="24" spans="1:8" ht="15.75" thickBot="1">
      <c r="A24" s="61"/>
      <c r="B24" s="24" t="s">
        <v>1440</v>
      </c>
      <c r="C24" s="26"/>
      <c r="D24" s="77"/>
      <c r="E24" s="77"/>
      <c r="F24" s="25" t="s">
        <v>1560</v>
      </c>
      <c r="G24" s="62"/>
      <c r="H24" s="69"/>
    </row>
    <row r="25" spans="1:8" ht="15.75" thickBot="1">
      <c r="A25" s="61"/>
      <c r="B25" s="24" t="s">
        <v>1442</v>
      </c>
      <c r="C25" s="26"/>
      <c r="D25" s="77"/>
      <c r="E25" s="77"/>
      <c r="F25" s="25" t="s">
        <v>1561</v>
      </c>
      <c r="G25" s="62"/>
      <c r="H25" s="69"/>
    </row>
    <row r="26" spans="1:8" ht="15.75" thickBot="1">
      <c r="A26" s="61"/>
      <c r="B26" s="24" t="s">
        <v>1444</v>
      </c>
      <c r="C26" s="26"/>
      <c r="D26" s="77"/>
      <c r="E26" s="77"/>
      <c r="F26" s="25" t="s">
        <v>1562</v>
      </c>
      <c r="G26" s="62"/>
      <c r="H26" s="69"/>
    </row>
    <row r="27" spans="1:8" ht="15.75" thickBot="1">
      <c r="A27" s="61"/>
      <c r="B27" s="24" t="s">
        <v>1446</v>
      </c>
      <c r="C27" s="26"/>
      <c r="D27" s="77"/>
      <c r="E27" s="77"/>
      <c r="F27" s="25" t="s">
        <v>1563</v>
      </c>
      <c r="G27" s="62"/>
      <c r="H27" s="69"/>
    </row>
    <row r="28" spans="1:8" ht="15.75" thickBot="1">
      <c r="A28" s="61"/>
      <c r="B28" s="24" t="s">
        <v>1448</v>
      </c>
      <c r="C28" s="26"/>
      <c r="D28" s="77"/>
      <c r="E28" s="77"/>
      <c r="F28" s="25" t="s">
        <v>1564</v>
      </c>
      <c r="G28" s="62"/>
      <c r="H28" s="69"/>
    </row>
    <row r="29" spans="1:8" ht="15.75" thickBot="1">
      <c r="A29" s="61"/>
      <c r="B29" s="24" t="s">
        <v>1450</v>
      </c>
      <c r="C29" s="26"/>
      <c r="D29" s="77"/>
      <c r="E29" s="77"/>
      <c r="F29" s="25" t="s">
        <v>1565</v>
      </c>
      <c r="G29" s="62"/>
      <c r="H29" s="69"/>
    </row>
    <row r="30" spans="1:8" ht="15.75" thickBot="1">
      <c r="A30" s="61"/>
      <c r="B30" s="24" t="s">
        <v>1566</v>
      </c>
      <c r="C30" s="26"/>
      <c r="D30" s="77"/>
      <c r="E30" s="77"/>
      <c r="F30" s="25" t="s">
        <v>1567</v>
      </c>
      <c r="G30" s="62"/>
      <c r="H30" s="69"/>
    </row>
    <row r="31" spans="1:8" ht="15.75" thickBot="1">
      <c r="A31" s="63"/>
      <c r="B31" s="28" t="s">
        <v>1568</v>
      </c>
      <c r="C31" s="1065"/>
      <c r="D31" s="1066"/>
      <c r="E31" s="1067"/>
      <c r="F31" s="30" t="s">
        <v>1569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4ECCE-26BD-4E32-B00A-EC449E7D96FA}">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1734</v>
      </c>
    </row>
    <row r="3" spans="1:3" ht="17.25" customHeight="1">
      <c r="A3" s="20" t="s">
        <v>1236</v>
      </c>
      <c r="B3" s="20"/>
      <c r="C3" s="21" t="s">
        <v>1237</v>
      </c>
    </row>
    <row r="4" spans="1:3">
      <c r="A4" s="55"/>
      <c r="B4" s="56" t="s">
        <v>8473</v>
      </c>
    </row>
    <row r="5" spans="1:3" ht="409.0" customHeight="true" thickBot="1">
      <c r="A5" s="57" t="s">
        <v>1735</v>
      </c>
      <c r="B5" s="59" t="s">
        <v>8492</v>
      </c>
      <c r="C5" s="58" t="s">
        <v>1736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554A-4EBD-4048-A2E0-3A85E264E3F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1737</v>
      </c>
    </row>
    <row r="3" spans="1:9" ht="17.25">
      <c r="A3" s="18" t="s">
        <v>8473</v>
      </c>
    </row>
    <row r="5" spans="1:9" ht="17.25" customHeight="1">
      <c r="A5" s="20" t="s">
        <v>1738</v>
      </c>
      <c r="B5" s="20"/>
      <c r="C5" s="20"/>
      <c r="D5" s="20"/>
      <c r="E5" s="20"/>
      <c r="F5" s="27" t="s">
        <v>1739</v>
      </c>
      <c r="G5" s="27"/>
      <c r="H5" s="27"/>
      <c r="I5" s="27"/>
    </row>
    <row r="6" spans="1:9" ht="26.25">
      <c r="A6" s="45"/>
      <c r="B6" s="46" t="s">
        <v>1740</v>
      </c>
      <c r="C6" s="47" t="s">
        <v>1477</v>
      </c>
      <c r="D6" s="47" t="s">
        <v>1741</v>
      </c>
      <c r="E6" s="47" t="s">
        <v>1742</v>
      </c>
      <c r="F6" s="47" t="s">
        <v>1743</v>
      </c>
      <c r="G6" s="47" t="s">
        <v>1744</v>
      </c>
      <c r="H6" s="71" t="s">
        <v>1745</v>
      </c>
      <c r="I6" s="50"/>
    </row>
    <row r="7" spans="1:9">
      <c r="A7" s="45"/>
      <c r="B7" s="51" t="s">
        <v>1746</v>
      </c>
      <c r="C7" s="52" t="s">
        <v>1478</v>
      </c>
      <c r="D7" s="52" t="s">
        <v>1747</v>
      </c>
      <c r="E7" s="52" t="s">
        <v>1748</v>
      </c>
      <c r="F7" s="52" t="s">
        <v>1749</v>
      </c>
      <c r="G7" s="52" t="s">
        <v>1750</v>
      </c>
      <c r="H7" s="72" t="s">
        <v>1751</v>
      </c>
      <c r="I7" s="50"/>
    </row>
    <row r="8" spans="1:9" ht="15.75" thickBot="1">
      <c r="A8" s="24" t="s">
        <v>1752</v>
      </c>
      <c r="B8" s="26"/>
      <c r="C8" s="26"/>
      <c r="D8" s="77"/>
      <c r="E8" s="77"/>
      <c r="F8" s="26"/>
      <c r="G8" s="26"/>
      <c r="H8" s="26"/>
      <c r="I8" s="25" t="s">
        <v>1753</v>
      </c>
    </row>
    <row r="9" spans="1:9" ht="15.75" thickBot="1">
      <c r="A9" s="24" t="s">
        <v>1754</v>
      </c>
      <c r="B9" s="26"/>
      <c r="C9" s="26"/>
      <c r="D9" s="77"/>
      <c r="E9" s="77"/>
      <c r="F9" s="26"/>
      <c r="G9" s="26"/>
      <c r="H9" s="26"/>
      <c r="I9" s="25" t="s">
        <v>1755</v>
      </c>
    </row>
    <row r="10" spans="1:9" ht="15.75" thickBot="1">
      <c r="A10" s="24" t="s">
        <v>1756</v>
      </c>
      <c r="B10" s="26"/>
      <c r="C10" s="26"/>
      <c r="D10" s="77"/>
      <c r="E10" s="77"/>
      <c r="F10" s="26"/>
      <c r="G10" s="26"/>
      <c r="H10" s="26"/>
      <c r="I10" s="25" t="s">
        <v>1757</v>
      </c>
    </row>
    <row r="11" spans="1:9" ht="15.75" thickBot="1">
      <c r="A11" s="24" t="s">
        <v>1758</v>
      </c>
      <c r="B11" s="26"/>
      <c r="C11" s="26"/>
      <c r="D11" s="77"/>
      <c r="E11" s="77"/>
      <c r="F11" s="26"/>
      <c r="G11" s="26"/>
      <c r="H11" s="26"/>
      <c r="I11" s="25" t="s">
        <v>1759</v>
      </c>
    </row>
    <row r="12" spans="1:9" ht="15.75" thickBot="1">
      <c r="A12" s="24" t="s">
        <v>1760</v>
      </c>
      <c r="B12" s="26"/>
      <c r="C12" s="26"/>
      <c r="D12" s="77"/>
      <c r="E12" s="77"/>
      <c r="F12" s="26"/>
      <c r="G12" s="26"/>
      <c r="H12" s="26"/>
      <c r="I12" s="25" t="s">
        <v>1761</v>
      </c>
    </row>
    <row r="13" spans="1:9" ht="15.75" thickBot="1">
      <c r="A13" s="24" t="s">
        <v>1762</v>
      </c>
      <c r="B13" s="26"/>
      <c r="C13" s="26"/>
      <c r="D13" s="77"/>
      <c r="E13" s="77"/>
      <c r="F13" s="26"/>
      <c r="G13" s="26"/>
      <c r="H13" s="26"/>
      <c r="I13" s="25" t="s">
        <v>1763</v>
      </c>
    </row>
    <row r="14" spans="1:9" ht="15.75" thickBot="1">
      <c r="A14" s="24" t="s">
        <v>1764</v>
      </c>
      <c r="B14" s="26"/>
      <c r="C14" s="26"/>
      <c r="D14" s="77"/>
      <c r="E14" s="77"/>
      <c r="F14" s="26"/>
      <c r="G14" s="26"/>
      <c r="H14" s="26"/>
      <c r="I14" s="25" t="s">
        <v>1765</v>
      </c>
    </row>
    <row r="15" spans="1:9" ht="15.75" thickBot="1">
      <c r="A15" s="24" t="s">
        <v>1766</v>
      </c>
      <c r="B15" s="26"/>
      <c r="C15" s="26"/>
      <c r="D15" s="77"/>
      <c r="E15" s="77"/>
      <c r="F15" s="26"/>
      <c r="G15" s="26"/>
      <c r="H15" s="26"/>
      <c r="I15" s="25" t="s">
        <v>1767</v>
      </c>
    </row>
    <row r="16" spans="1:9" ht="15.75" thickBot="1">
      <c r="A16" s="24" t="s">
        <v>1768</v>
      </c>
      <c r="B16" s="26"/>
      <c r="C16" s="26"/>
      <c r="D16" s="77"/>
      <c r="E16" s="77"/>
      <c r="F16" s="26"/>
      <c r="G16" s="26"/>
      <c r="H16" s="26"/>
      <c r="I16" s="25" t="s">
        <v>1769</v>
      </c>
    </row>
    <row r="17" spans="1:9" ht="15.75" thickBot="1">
      <c r="A17" s="24" t="s">
        <v>1770</v>
      </c>
      <c r="B17" s="26"/>
      <c r="C17" s="26"/>
      <c r="D17" s="77"/>
      <c r="E17" s="77"/>
      <c r="F17" s="26"/>
      <c r="G17" s="26"/>
      <c r="H17" s="26"/>
      <c r="I17" s="25" t="s">
        <v>1771</v>
      </c>
    </row>
    <row r="18" spans="1:9" ht="26.25" thickBot="1">
      <c r="A18" s="24" t="s">
        <v>1772</v>
      </c>
      <c r="B18" s="26"/>
      <c r="C18" s="26"/>
      <c r="D18" s="77"/>
      <c r="E18" s="77"/>
      <c r="F18" s="26"/>
      <c r="G18" s="26"/>
      <c r="H18" s="26"/>
      <c r="I18" s="25" t="s">
        <v>1773</v>
      </c>
    </row>
    <row r="19" spans="1:9" ht="15.75" thickBot="1">
      <c r="A19" s="28" t="s">
        <v>1740</v>
      </c>
      <c r="B19" s="1068"/>
      <c r="C19" s="1069"/>
      <c r="D19" s="1070"/>
      <c r="E19" s="1071"/>
      <c r="F19" s="1072"/>
      <c r="G19" s="1073"/>
      <c r="H19" s="1074"/>
      <c r="I19" s="30" t="s">
        <v>1746</v>
      </c>
    </row>
    <row r="21" spans="1:9" ht="17.25">
      <c r="A21" s="18" t="s">
        <v>8472</v>
      </c>
    </row>
    <row r="23" spans="1:9" ht="17.25" customHeight="1">
      <c r="A23" s="20" t="s">
        <v>1738</v>
      </c>
      <c r="B23" s="20"/>
      <c r="C23" s="20"/>
      <c r="D23" s="20"/>
      <c r="E23" s="20"/>
      <c r="F23" s="27" t="s">
        <v>1739</v>
      </c>
      <c r="G23" s="27"/>
      <c r="H23" s="27"/>
      <c r="I23" s="27"/>
    </row>
    <row r="24" spans="1:9" ht="26.25">
      <c r="A24" s="45"/>
      <c r="B24" s="46" t="s">
        <v>1740</v>
      </c>
      <c r="C24" s="47" t="s">
        <v>1477</v>
      </c>
      <c r="D24" s="47" t="s">
        <v>1741</v>
      </c>
      <c r="E24" s="47" t="s">
        <v>1742</v>
      </c>
      <c r="F24" s="47" t="s">
        <v>1743</v>
      </c>
      <c r="G24" s="47" t="s">
        <v>1744</v>
      </c>
      <c r="H24" s="71" t="s">
        <v>1745</v>
      </c>
      <c r="I24" s="50"/>
    </row>
    <row r="25" spans="1:9">
      <c r="A25" s="45"/>
      <c r="B25" s="51" t="s">
        <v>1746</v>
      </c>
      <c r="C25" s="52" t="s">
        <v>1478</v>
      </c>
      <c r="D25" s="52" t="s">
        <v>1747</v>
      </c>
      <c r="E25" s="52" t="s">
        <v>1748</v>
      </c>
      <c r="F25" s="52" t="s">
        <v>1749</v>
      </c>
      <c r="G25" s="52" t="s">
        <v>1750</v>
      </c>
      <c r="H25" s="72" t="s">
        <v>1751</v>
      </c>
      <c r="I25" s="50"/>
    </row>
    <row r="26" spans="1:9" ht="15.75" thickBot="1">
      <c r="A26" s="24" t="s">
        <v>1752</v>
      </c>
      <c r="B26" s="26"/>
      <c r="C26" s="26"/>
      <c r="D26" s="77"/>
      <c r="E26" s="77"/>
      <c r="F26" s="26"/>
      <c r="G26" s="26"/>
      <c r="H26" s="26"/>
      <c r="I26" s="25" t="s">
        <v>1753</v>
      </c>
    </row>
    <row r="27" spans="1:9" ht="15.75" thickBot="1">
      <c r="A27" s="24" t="s">
        <v>1754</v>
      </c>
      <c r="B27" s="26"/>
      <c r="C27" s="26"/>
      <c r="D27" s="77"/>
      <c r="E27" s="77"/>
      <c r="F27" s="26"/>
      <c r="G27" s="26"/>
      <c r="H27" s="26"/>
      <c r="I27" s="25" t="s">
        <v>1755</v>
      </c>
    </row>
    <row r="28" spans="1:9" ht="15.75" thickBot="1">
      <c r="A28" s="24" t="s">
        <v>1756</v>
      </c>
      <c r="B28" s="26"/>
      <c r="C28" s="26"/>
      <c r="D28" s="77"/>
      <c r="E28" s="77"/>
      <c r="F28" s="26"/>
      <c r="G28" s="26"/>
      <c r="H28" s="26"/>
      <c r="I28" s="25" t="s">
        <v>1757</v>
      </c>
    </row>
    <row r="29" spans="1:9" ht="15.75" thickBot="1">
      <c r="A29" s="24" t="s">
        <v>1758</v>
      </c>
      <c r="B29" s="26"/>
      <c r="C29" s="26"/>
      <c r="D29" s="77"/>
      <c r="E29" s="77"/>
      <c r="F29" s="26"/>
      <c r="G29" s="26"/>
      <c r="H29" s="26"/>
      <c r="I29" s="25" t="s">
        <v>1759</v>
      </c>
    </row>
    <row r="30" spans="1:9" ht="15.75" thickBot="1">
      <c r="A30" s="24" t="s">
        <v>1760</v>
      </c>
      <c r="B30" s="26"/>
      <c r="C30" s="26"/>
      <c r="D30" s="77"/>
      <c r="E30" s="77"/>
      <c r="F30" s="26"/>
      <c r="G30" s="26"/>
      <c r="H30" s="26"/>
      <c r="I30" s="25" t="s">
        <v>1761</v>
      </c>
    </row>
    <row r="31" spans="1:9" ht="15.75" thickBot="1">
      <c r="A31" s="24" t="s">
        <v>1762</v>
      </c>
      <c r="B31" s="26"/>
      <c r="C31" s="26"/>
      <c r="D31" s="77"/>
      <c r="E31" s="77"/>
      <c r="F31" s="26"/>
      <c r="G31" s="26"/>
      <c r="H31" s="26"/>
      <c r="I31" s="25" t="s">
        <v>1763</v>
      </c>
    </row>
    <row r="32" spans="1:9" ht="15.75" thickBot="1">
      <c r="A32" s="24" t="s">
        <v>1764</v>
      </c>
      <c r="B32" s="26"/>
      <c r="C32" s="26"/>
      <c r="D32" s="77"/>
      <c r="E32" s="77"/>
      <c r="F32" s="26"/>
      <c r="G32" s="26"/>
      <c r="H32" s="26"/>
      <c r="I32" s="25" t="s">
        <v>1765</v>
      </c>
    </row>
    <row r="33" spans="1:9" ht="15.75" thickBot="1">
      <c r="A33" s="24" t="s">
        <v>1766</v>
      </c>
      <c r="B33" s="26"/>
      <c r="C33" s="26"/>
      <c r="D33" s="77"/>
      <c r="E33" s="77"/>
      <c r="F33" s="26"/>
      <c r="G33" s="26"/>
      <c r="H33" s="26"/>
      <c r="I33" s="25" t="s">
        <v>1767</v>
      </c>
    </row>
    <row r="34" spans="1:9" ht="15.75" thickBot="1">
      <c r="A34" s="24" t="s">
        <v>1768</v>
      </c>
      <c r="B34" s="26"/>
      <c r="C34" s="26"/>
      <c r="D34" s="77"/>
      <c r="E34" s="77"/>
      <c r="F34" s="26"/>
      <c r="G34" s="26"/>
      <c r="H34" s="26"/>
      <c r="I34" s="25" t="s">
        <v>1769</v>
      </c>
    </row>
    <row r="35" spans="1:9" ht="15.75" thickBot="1">
      <c r="A35" s="24" t="s">
        <v>1770</v>
      </c>
      <c r="B35" s="26"/>
      <c r="C35" s="26"/>
      <c r="D35" s="77"/>
      <c r="E35" s="77"/>
      <c r="F35" s="26"/>
      <c r="G35" s="26"/>
      <c r="H35" s="26"/>
      <c r="I35" s="25" t="s">
        <v>1771</v>
      </c>
    </row>
    <row r="36" spans="1:9" ht="26.25" thickBot="1">
      <c r="A36" s="24" t="s">
        <v>1772</v>
      </c>
      <c r="B36" s="26"/>
      <c r="C36" s="26"/>
      <c r="D36" s="77"/>
      <c r="E36" s="77"/>
      <c r="F36" s="26"/>
      <c r="G36" s="26"/>
      <c r="H36" s="26"/>
      <c r="I36" s="25" t="s">
        <v>1773</v>
      </c>
    </row>
    <row r="37" spans="1:9" ht="15.75" thickBot="1">
      <c r="A37" s="28" t="s">
        <v>1740</v>
      </c>
      <c r="B37" s="1075"/>
      <c r="C37" s="1076"/>
      <c r="D37" s="1077"/>
      <c r="E37" s="1078"/>
      <c r="F37" s="1079"/>
      <c r="G37" s="1080"/>
      <c r="H37" s="1081"/>
      <c r="I37" s="30" t="s">
        <v>1746</v>
      </c>
    </row>
    <row r="38" spans="1:9" ht="17.25" customHeight="1">
      <c r="A38" s="74" t="s">
        <v>1738</v>
      </c>
      <c r="B38" s="74"/>
      <c r="C38" s="75" t="s">
        <v>1739</v>
      </c>
      <c r="D38" s="75"/>
    </row>
    <row r="39" spans="1:9" ht="23.25">
      <c r="A39" s="22"/>
      <c r="B39" s="23" t="s">
        <v>8473</v>
      </c>
      <c r="C39" s="23" t="s">
        <v>8472</v>
      </c>
    </row>
    <row r="40" spans="1:9" ht="15.75" thickBot="1">
      <c r="A40" s="28" t="s">
        <v>1742</v>
      </c>
      <c r="B40" s="1082"/>
      <c r="C40" s="1083"/>
      <c r="D40" s="30" t="s">
        <v>1748</v>
      </c>
    </row>
    <row r="41" spans="1:9" ht="26.25" thickBot="1">
      <c r="A41" s="43" t="s">
        <v>1774</v>
      </c>
      <c r="B41" s="79"/>
      <c r="C41" s="79"/>
      <c r="D41" s="44" t="s">
        <v>1775</v>
      </c>
    </row>
    <row r="42" spans="1:9" ht="15.75" thickBot="1">
      <c r="A42" s="28" t="s">
        <v>1776</v>
      </c>
      <c r="B42" s="1084"/>
      <c r="C42" s="1085"/>
      <c r="D42" s="30" t="s">
        <v>1777</v>
      </c>
    </row>
    <row r="43" spans="1:9" ht="26.25" thickBot="1">
      <c r="A43" s="43" t="s">
        <v>424</v>
      </c>
      <c r="B43" s="77"/>
      <c r="C43" s="77"/>
      <c r="D43" s="44" t="s">
        <v>425</v>
      </c>
    </row>
    <row r="44" spans="1:9" ht="15.75" thickBot="1">
      <c r="A44" s="43" t="s">
        <v>486</v>
      </c>
      <c r="B44" s="77"/>
      <c r="C44" s="77"/>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7948-1C50-4231-94C5-B49BA0D9715A}">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1778</v>
      </c>
    </row>
    <row r="3" spans="1:3" ht="17.25" customHeight="1">
      <c r="A3" s="20" t="s">
        <v>1236</v>
      </c>
      <c r="B3" s="20"/>
      <c r="C3" s="21" t="s">
        <v>1237</v>
      </c>
    </row>
    <row r="4" spans="1:3">
      <c r="A4" s="55"/>
      <c r="B4" s="56" t="s">
        <v>8473</v>
      </c>
    </row>
    <row r="5" spans="1:3" ht="409.0" customHeight="true" thickBot="1">
      <c r="A5" s="57" t="s">
        <v>1779</v>
      </c>
      <c r="B5" s="59"/>
      <c r="C5" s="58" t="s">
        <v>1780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A2F03-D9EE-425D-83CE-EE9AD4E6DE7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1781</v>
      </c>
    </row>
    <row r="3" spans="1:4" ht="17.25" customHeight="1">
      <c r="A3" s="20" t="s">
        <v>1782</v>
      </c>
      <c r="B3" s="20"/>
      <c r="C3" s="27" t="s">
        <v>1783</v>
      </c>
      <c r="D3" s="27"/>
    </row>
    <row r="4" spans="1:4">
      <c r="A4" s="22"/>
      <c r="B4" s="23" t="s">
        <v>8473</v>
      </c>
      <c r="C4" s="23" t="s">
        <v>8472</v>
      </c>
    </row>
    <row r="5" spans="1:4" ht="15.75" thickBot="1">
      <c r="A5" s="24" t="s">
        <v>1784</v>
      </c>
      <c r="B5" s="77"/>
      <c r="C5" s="77"/>
      <c r="D5" s="25" t="s">
        <v>1785</v>
      </c>
    </row>
    <row r="6" spans="1:4" ht="15.75" thickBot="1">
      <c r="A6" s="24" t="s">
        <v>1786</v>
      </c>
      <c r="B6" s="77"/>
      <c r="C6" s="77"/>
      <c r="D6" s="25" t="s">
        <v>1787</v>
      </c>
    </row>
    <row r="7" spans="1:4" ht="15.75" thickBot="1">
      <c r="A7" s="24" t="s">
        <v>1788</v>
      </c>
      <c r="B7" s="77"/>
      <c r="C7" s="77"/>
      <c r="D7" s="25" t="s">
        <v>1789</v>
      </c>
    </row>
    <row r="8" spans="1:4" ht="15.75" thickBot="1">
      <c r="A8" s="28" t="s">
        <v>1790</v>
      </c>
      <c r="B8" s="1086"/>
      <c r="C8" s="1087"/>
      <c r="D8" s="30" t="s">
        <v>1791</v>
      </c>
    </row>
    <row r="9" spans="1:4" ht="15.75" thickBot="1">
      <c r="A9" s="24" t="s">
        <v>1792</v>
      </c>
      <c r="B9" s="77" t="n">
        <v>7.1382973157E10</v>
      </c>
      <c r="C9" s="77" t="n">
        <v>6.484380715E10</v>
      </c>
      <c r="D9" s="25" t="s">
        <v>1793</v>
      </c>
    </row>
    <row r="10" spans="1:4" ht="15.75" thickBot="1">
      <c r="A10" s="24" t="s">
        <v>1794</v>
      </c>
      <c r="B10" s="77"/>
      <c r="C10" s="77"/>
      <c r="D10" s="25" t="s">
        <v>1795</v>
      </c>
    </row>
    <row r="11" spans="1:4" ht="15.75" thickBot="1">
      <c r="A11" s="24" t="s">
        <v>1796</v>
      </c>
      <c r="B11" s="77"/>
      <c r="C11" s="77"/>
      <c r="D11" s="25" t="s">
        <v>1797</v>
      </c>
    </row>
    <row r="12" spans="1:4" ht="15.75" thickBot="1">
      <c r="A12" s="24" t="s">
        <v>1798</v>
      </c>
      <c r="B12" s="77"/>
      <c r="C12" s="77"/>
      <c r="D12" s="25" t="s">
        <v>1799</v>
      </c>
    </row>
    <row r="13" spans="1:4" ht="15.75" thickBot="1">
      <c r="A13" s="24" t="s">
        <v>1800</v>
      </c>
      <c r="B13" s="77"/>
      <c r="C13" s="77"/>
      <c r="D13" s="25" t="s">
        <v>1801</v>
      </c>
    </row>
    <row r="14" spans="1:4" ht="15.75" thickBot="1">
      <c r="A14" s="24" t="s">
        <v>1802</v>
      </c>
      <c r="B14" s="77"/>
      <c r="C14" s="77"/>
      <c r="D14" s="25" t="s">
        <v>1803</v>
      </c>
    </row>
    <row r="15" spans="1:4" ht="15.75" thickBot="1">
      <c r="A15" s="24" t="s">
        <v>1804</v>
      </c>
      <c r="B15" s="77"/>
      <c r="C15" s="77"/>
      <c r="D15" s="25" t="s">
        <v>1805</v>
      </c>
    </row>
    <row r="16" spans="1:4" ht="15.75" thickBot="1">
      <c r="A16" s="24" t="s">
        <v>1806</v>
      </c>
      <c r="B16" s="77"/>
      <c r="C16" s="77"/>
      <c r="D16" s="25" t="s">
        <v>1807</v>
      </c>
    </row>
    <row r="17" spans="1:4" ht="15.75" thickBot="1">
      <c r="A17" s="24" t="s">
        <v>1808</v>
      </c>
      <c r="B17" s="77"/>
      <c r="C17" s="77"/>
      <c r="D17" s="25" t="s">
        <v>1809</v>
      </c>
    </row>
    <row r="18" spans="1:4" ht="15.75" thickBot="1">
      <c r="A18" s="24" t="s">
        <v>1810</v>
      </c>
      <c r="B18" s="77"/>
      <c r="C18" s="77"/>
      <c r="D18" s="25" t="s">
        <v>1811</v>
      </c>
    </row>
    <row r="19" spans="1:4" ht="15.75" thickBot="1">
      <c r="A19" s="24" t="s">
        <v>1812</v>
      </c>
      <c r="B19" s="77" t="n">
        <v>7.6695762407E10</v>
      </c>
      <c r="C19" s="77" t="n">
        <v>9.5409780785E10</v>
      </c>
      <c r="D19" s="25" t="s">
        <v>1813</v>
      </c>
    </row>
    <row r="20" spans="1:4" ht="15.75" thickBot="1">
      <c r="A20" s="24" t="s">
        <v>1814</v>
      </c>
      <c r="B20" s="77"/>
      <c r="C20" s="77"/>
      <c r="D20" s="25" t="s">
        <v>1815</v>
      </c>
    </row>
    <row r="21" spans="1:4" ht="15.75" thickBot="1">
      <c r="A21" s="24" t="s">
        <v>1816</v>
      </c>
      <c r="B21" s="77"/>
      <c r="C21" s="77"/>
      <c r="D21" s="25" t="s">
        <v>1817</v>
      </c>
    </row>
    <row r="22" spans="1:4" ht="15.75" thickBot="1">
      <c r="A22" s="24" t="s">
        <v>1818</v>
      </c>
      <c r="B22" s="77"/>
      <c r="C22" s="77"/>
      <c r="D22" s="25" t="s">
        <v>1819</v>
      </c>
    </row>
    <row r="23" spans="1:4" ht="15.75" thickBot="1">
      <c r="A23" s="24" t="s">
        <v>1820</v>
      </c>
      <c r="B23" s="77"/>
      <c r="C23" s="77"/>
      <c r="D23" s="25" t="s">
        <v>1821</v>
      </c>
    </row>
    <row r="24" spans="1:4" ht="15.75" thickBot="1">
      <c r="A24" s="24" t="s">
        <v>1822</v>
      </c>
      <c r="B24" s="77"/>
      <c r="C24" s="77"/>
      <c r="D24" s="25" t="s">
        <v>1823</v>
      </c>
    </row>
    <row r="25" spans="1:4" ht="15.75" thickBot="1">
      <c r="A25" s="24" t="s">
        <v>1824</v>
      </c>
      <c r="B25" s="77" t="n">
        <v>9.1623273987E10</v>
      </c>
      <c r="C25" s="77" t="n">
        <v>9.1235909E10</v>
      </c>
      <c r="D25" s="25" t="s">
        <v>1825</v>
      </c>
    </row>
    <row r="26" spans="1:4" ht="15.75" thickBot="1">
      <c r="A26" s="24" t="s">
        <v>1826</v>
      </c>
      <c r="B26" s="77" t="n">
        <v>1.7379776882E10</v>
      </c>
      <c r="C26" s="77" t="n">
        <v>1.7337586514E10</v>
      </c>
      <c r="D26" s="25" t="s">
        <v>1827</v>
      </c>
    </row>
    <row r="27" spans="1:4" ht="15.75" thickBot="1">
      <c r="A27" s="28" t="s">
        <v>1828</v>
      </c>
      <c r="B27" s="1088" t="n">
        <v>2.57081786433E11</v>
      </c>
      <c r="C27" s="1089" t="n">
        <v>2.68827083449E11</v>
      </c>
      <c r="D27" s="30" t="s">
        <v>1829</v>
      </c>
    </row>
    <row r="28" spans="1:4" ht="15.75" thickBot="1">
      <c r="A28" s="24" t="s">
        <v>1830</v>
      </c>
      <c r="B28" s="77"/>
      <c r="C28" s="77"/>
      <c r="D28" s="25" t="s">
        <v>1831</v>
      </c>
    </row>
    <row r="29" spans="1:4" ht="15.75" thickBot="1">
      <c r="A29" s="24" t="s">
        <v>1832</v>
      </c>
      <c r="B29" s="77"/>
      <c r="C29" s="77"/>
      <c r="D29" s="25" t="s">
        <v>1833</v>
      </c>
    </row>
    <row r="30" spans="1:4" ht="15.75" thickBot="1">
      <c r="A30" s="28" t="s">
        <v>1834</v>
      </c>
      <c r="B30" s="1090" t="n">
        <v>2.57081786433E11</v>
      </c>
      <c r="C30" s="1091" t="n">
        <v>2.68827083449E11</v>
      </c>
      <c r="D30" s="30" t="s">
        <v>1835</v>
      </c>
    </row>
    <row r="31" spans="1:4" ht="15.75" thickBot="1">
      <c r="A31" s="24" t="s">
        <v>1836</v>
      </c>
      <c r="B31" s="77"/>
      <c r="C31" s="77"/>
      <c r="D31" s="25" t="s">
        <v>1837</v>
      </c>
    </row>
    <row r="32" spans="1:4" ht="15.75" thickBot="1">
      <c r="A32" s="24" t="s">
        <v>1838</v>
      </c>
      <c r="B32" s="77"/>
      <c r="C32" s="77"/>
      <c r="D32" s="25" t="s">
        <v>1839</v>
      </c>
    </row>
    <row r="33" spans="1:4" ht="15.75" thickBot="1">
      <c r="A33" s="24" t="s">
        <v>1840</v>
      </c>
      <c r="B33" s="77"/>
      <c r="C33" s="77"/>
      <c r="D33" s="25" t="s">
        <v>1841</v>
      </c>
    </row>
    <row r="34" spans="1:4" ht="15.75" thickBot="1">
      <c r="A34" s="24" t="s">
        <v>1842</v>
      </c>
      <c r="B34" s="77"/>
      <c r="C34" s="77"/>
      <c r="D34" s="25" t="s">
        <v>1843</v>
      </c>
    </row>
    <row r="35" spans="1:4" ht="15.75" thickBot="1">
      <c r="A35" s="24" t="s">
        <v>1844</v>
      </c>
      <c r="B35" s="77" t="n">
        <v>5.63995193982E11</v>
      </c>
      <c r="C35" s="77" t="n">
        <v>1.69678605062E11</v>
      </c>
      <c r="D35" s="25" t="s">
        <v>1845</v>
      </c>
    </row>
    <row r="36" spans="1:4" ht="15.75" thickBot="1">
      <c r="A36" s="24" t="s">
        <v>1846</v>
      </c>
      <c r="B36" s="77"/>
      <c r="C36" s="77"/>
      <c r="D36" s="25" t="s">
        <v>1847</v>
      </c>
    </row>
    <row r="37" spans="1:4" ht="15.75" thickBot="1">
      <c r="A37" s="24" t="s">
        <v>1848</v>
      </c>
      <c r="B37" s="77"/>
      <c r="C37" s="77"/>
      <c r="D37" s="25" t="s">
        <v>1849</v>
      </c>
    </row>
    <row r="38" spans="1:4" ht="15.75" thickBot="1">
      <c r="A38" s="28" t="s">
        <v>581</v>
      </c>
      <c r="B38" s="1092" t="n">
        <v>8.21076980415E11</v>
      </c>
      <c r="C38" s="1093" t="n">
        <v>4.38505688511E11</v>
      </c>
      <c r="D38" s="30" t="s">
        <v>582</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7E065-0799-44ED-80CA-B9055A7C8F46}">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1850</v>
      </c>
    </row>
    <row r="3" spans="1:3" ht="17.25" customHeight="1">
      <c r="A3" s="20" t="s">
        <v>1236</v>
      </c>
      <c r="B3" s="20"/>
      <c r="C3" s="21" t="s">
        <v>1237</v>
      </c>
    </row>
    <row r="4" spans="1:3">
      <c r="A4" s="55"/>
      <c r="B4" s="56" t="s">
        <v>8473</v>
      </c>
    </row>
    <row r="5" spans="1:3" ht="409.0" customHeight="true" thickBot="1">
      <c r="A5" s="57" t="s">
        <v>1851</v>
      </c>
      <c r="B5" s="59" t="s">
        <v>8511</v>
      </c>
      <c r="C5" s="58" t="s">
        <v>1852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2E7A-AD44-4CB0-A245-148FAAE2B4EB}">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1853</v>
      </c>
    </row>
    <row r="3" spans="1:9" ht="17.25">
      <c r="A3" s="67"/>
      <c r="B3" s="67"/>
      <c r="C3" s="67"/>
      <c r="D3" s="67"/>
      <c r="E3" s="67"/>
      <c r="F3" s="67"/>
      <c r="G3" s="67"/>
      <c r="H3" s="67"/>
      <c r="I3" s="68"/>
    </row>
    <row r="4" spans="1:9" ht="17.25" customHeight="1">
      <c r="A4" s="20" t="s">
        <v>1854</v>
      </c>
      <c r="B4" s="20"/>
      <c r="C4" s="20"/>
      <c r="D4" s="20"/>
      <c r="E4" s="20"/>
      <c r="F4" s="27" t="s">
        <v>1855</v>
      </c>
      <c r="G4" s="27"/>
      <c r="H4" s="27"/>
      <c r="I4" s="69"/>
    </row>
    <row r="5" spans="1:9" ht="17.25" customHeight="1">
      <c r="A5" s="22"/>
      <c r="B5" s="22"/>
      <c r="C5" s="73" t="s">
        <v>8473</v>
      </c>
      <c r="D5" s="73"/>
      <c r="E5" s="73" t="s">
        <v>8472</v>
      </c>
      <c r="F5" s="73"/>
      <c r="I5" s="69"/>
    </row>
    <row r="6" spans="1:9" ht="26.25">
      <c r="A6" s="60"/>
      <c r="B6" s="45"/>
      <c r="C6" s="46" t="s">
        <v>1856</v>
      </c>
      <c r="D6" s="47" t="s">
        <v>1857</v>
      </c>
      <c r="E6" s="47" t="s">
        <v>1856</v>
      </c>
      <c r="F6" s="71" t="s">
        <v>1857</v>
      </c>
      <c r="G6" s="50"/>
      <c r="H6" s="60"/>
      <c r="I6" s="69"/>
    </row>
    <row r="7" spans="1:9">
      <c r="A7" s="60"/>
      <c r="B7" s="45"/>
      <c r="C7" s="51" t="s">
        <v>1858</v>
      </c>
      <c r="D7" s="52" t="s">
        <v>1859</v>
      </c>
      <c r="E7" s="52" t="s">
        <v>1858</v>
      </c>
      <c r="F7" s="72" t="s">
        <v>1859</v>
      </c>
      <c r="G7" s="50"/>
      <c r="H7" s="60"/>
      <c r="I7" s="69"/>
    </row>
    <row r="8" spans="1:9" ht="15.75" thickBot="1">
      <c r="A8" s="61" t="s">
        <v>1860</v>
      </c>
      <c r="B8" s="24" t="s">
        <v>1463</v>
      </c>
      <c r="C8" s="77" t="n">
        <v>4.886322731099E12</v>
      </c>
      <c r="D8" s="77" t="n">
        <v>4.886322731099E12</v>
      </c>
      <c r="E8" s="77" t="n">
        <v>1.054415106735E12</v>
      </c>
      <c r="F8" s="77" t="n">
        <v>1.054415106735E12</v>
      </c>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4973"/>
      <c r="D20" s="1095" t="n">
        <v>4.886322731099E12</v>
      </c>
      <c r="E20" s="4974"/>
      <c r="F20" s="1097" t="n">
        <v>1.054415106735E12</v>
      </c>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4975"/>
      <c r="D33" s="1099"/>
      <c r="E33" s="4976"/>
      <c r="F33" s="1101"/>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4977"/>
      <c r="D46" s="1103"/>
      <c r="E46" s="4978"/>
      <c r="F46" s="1105"/>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4979"/>
      <c r="D59" s="1107"/>
      <c r="E59" s="4980"/>
      <c r="F59" s="1109"/>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4981"/>
      <c r="D72" s="1111"/>
      <c r="E72" s="4983"/>
      <c r="F72" s="1113"/>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4984"/>
      <c r="D85" s="1115"/>
      <c r="E85" s="4985"/>
      <c r="F85" s="1117"/>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4986"/>
      <c r="D98" s="1119"/>
      <c r="E98" s="4987"/>
      <c r="F98" s="1121"/>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4988"/>
      <c r="D111" s="1123"/>
      <c r="E111" s="4989"/>
      <c r="F111" s="1125"/>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4990"/>
      <c r="D124" s="1127"/>
      <c r="E124" s="4991"/>
      <c r="F124" s="1129"/>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4992"/>
      <c r="D137" s="1131"/>
      <c r="E137" s="4993"/>
      <c r="F137" s="1133"/>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4994"/>
      <c r="D150" s="1135"/>
      <c r="E150" s="4995"/>
      <c r="F150" s="1137"/>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4996"/>
      <c r="D163" s="1139"/>
      <c r="E163" s="4997"/>
      <c r="F163" s="1141"/>
      <c r="G163" s="30" t="s">
        <v>1478</v>
      </c>
      <c r="H163" s="64"/>
      <c r="I163" s="69"/>
    </row>
    <row r="164" spans="1:9" ht="15.75" thickBot="1">
      <c r="A164" s="65" t="s">
        <v>1872</v>
      </c>
      <c r="B164" s="24" t="s">
        <v>1463</v>
      </c>
      <c r="C164" s="77" t="n">
        <v>1.3907016466E10</v>
      </c>
      <c r="D164" s="77" t="n">
        <v>1.3907016466E10</v>
      </c>
      <c r="E164" s="77" t="n">
        <v>2.2101166363E10</v>
      </c>
      <c r="F164" s="77" t="n">
        <v>2.2101166363E10</v>
      </c>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4998"/>
      <c r="D176" s="1143" t="n">
        <v>1.3907016466E10</v>
      </c>
      <c r="E176" s="4999"/>
      <c r="F176" s="1145" t="n">
        <v>2.2101166363E10</v>
      </c>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5000"/>
      <c r="D189" s="1147"/>
      <c r="E189" s="5001"/>
      <c r="F189" s="1149"/>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5002"/>
      <c r="D202" s="1151"/>
      <c r="E202" s="5003"/>
      <c r="F202" s="1153"/>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5004"/>
      <c r="D215" s="1155"/>
      <c r="E215" s="5005"/>
      <c r="F215" s="1157"/>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5006"/>
      <c r="D228" s="1159"/>
      <c r="E228" s="5068"/>
      <c r="F228" s="1161"/>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5007"/>
      <c r="D241" s="1163"/>
      <c r="E241" s="5008"/>
      <c r="F241" s="1165"/>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5009"/>
      <c r="D254" s="1167"/>
      <c r="E254" s="5010"/>
      <c r="F254" s="1169"/>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5011"/>
      <c r="D267" s="1171"/>
      <c r="E267" s="5012"/>
      <c r="F267" s="1173"/>
      <c r="G267" s="30" t="s">
        <v>1478</v>
      </c>
      <c r="H267" s="64"/>
      <c r="I267" s="69"/>
    </row>
    <row r="268" spans="1:9" ht="15.75" thickBot="1">
      <c r="A268" s="65" t="s">
        <v>1880</v>
      </c>
      <c r="B268" s="24" t="s">
        <v>1463</v>
      </c>
      <c r="C268" s="77" t="n">
        <v>1.457869683796E12</v>
      </c>
      <c r="D268" s="77" t="n">
        <v>1.457869683796E12</v>
      </c>
      <c r="E268" s="77" t="n">
        <v>1.481853054142E12</v>
      </c>
      <c r="F268" s="77" t="n">
        <v>1.481853054142E12</v>
      </c>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5013"/>
      <c r="D280" s="1175" t="n">
        <v>1.457869683796E12</v>
      </c>
      <c r="E280" s="5014"/>
      <c r="F280" s="1177" t="n">
        <v>1.481853054142E12</v>
      </c>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5015"/>
      <c r="D293" s="1179"/>
      <c r="E293" s="5016"/>
      <c r="F293" s="1181"/>
      <c r="G293" s="30" t="s">
        <v>1478</v>
      </c>
      <c r="H293" s="64"/>
      <c r="I293" s="69"/>
    </row>
    <row r="294" spans="1:9" ht="15.75" thickBot="1">
      <c r="A294" s="65" t="s">
        <v>1884</v>
      </c>
      <c r="B294" s="24" t="s">
        <v>1463</v>
      </c>
      <c r="C294" s="77" t="n">
        <v>2.94455767054E11</v>
      </c>
      <c r="D294" s="77" t="n">
        <v>2.94455767054E11</v>
      </c>
      <c r="E294" s="77" t="n">
        <v>3.1545506728E11</v>
      </c>
      <c r="F294" s="77" t="n">
        <v>3.1545506728E11</v>
      </c>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5017"/>
      <c r="D306" s="1183" t="n">
        <v>2.94455767054E11</v>
      </c>
      <c r="E306" s="5018"/>
      <c r="F306" s="1185" t="n">
        <v>3.1545506728E11</v>
      </c>
      <c r="G306" s="30" t="s">
        <v>1478</v>
      </c>
      <c r="H306" s="64"/>
      <c r="I306" s="69"/>
    </row>
    <row r="307" spans="1:9" ht="15.75" thickBot="1">
      <c r="A307" s="65" t="s">
        <v>1886</v>
      </c>
      <c r="B307" s="24" t="s">
        <v>1463</v>
      </c>
      <c r="C307" s="5020"/>
      <c r="D307" s="5021"/>
      <c r="E307" s="5022"/>
      <c r="F307" s="5023"/>
      <c r="G307" s="25" t="s">
        <v>1463</v>
      </c>
      <c r="H307" s="66" t="s">
        <v>1887</v>
      </c>
      <c r="I307" s="69"/>
    </row>
    <row r="308" spans="1:9" ht="15.75" thickBot="1">
      <c r="A308" s="61"/>
      <c r="B308" s="24" t="s">
        <v>1465</v>
      </c>
      <c r="C308" s="5024"/>
      <c r="D308" s="5025"/>
      <c r="E308" s="5026"/>
      <c r="F308" s="5027"/>
      <c r="G308" s="25" t="s">
        <v>1465</v>
      </c>
      <c r="H308" s="62"/>
      <c r="I308" s="69"/>
    </row>
    <row r="309" spans="1:9" ht="15.75" thickBot="1">
      <c r="A309" s="61"/>
      <c r="B309" s="24" t="s">
        <v>1466</v>
      </c>
      <c r="C309" s="5028"/>
      <c r="D309" s="5029"/>
      <c r="E309" s="5030"/>
      <c r="F309" s="5031"/>
      <c r="G309" s="25" t="s">
        <v>1466</v>
      </c>
      <c r="H309" s="62"/>
      <c r="I309" s="69"/>
    </row>
    <row r="310" spans="1:9" ht="15.75" thickBot="1">
      <c r="A310" s="61"/>
      <c r="B310" s="24" t="s">
        <v>1467</v>
      </c>
      <c r="C310" s="5032"/>
      <c r="D310" s="5033"/>
      <c r="E310" s="5034"/>
      <c r="F310" s="5035"/>
      <c r="G310" s="25" t="s">
        <v>1467</v>
      </c>
      <c r="H310" s="62"/>
      <c r="I310" s="69"/>
    </row>
    <row r="311" spans="1:9" ht="15.75" thickBot="1">
      <c r="A311" s="61"/>
      <c r="B311" s="24" t="s">
        <v>1468</v>
      </c>
      <c r="C311" s="5036"/>
      <c r="D311" s="5037"/>
      <c r="E311" s="5038"/>
      <c r="F311" s="5039"/>
      <c r="G311" s="25" t="s">
        <v>1468</v>
      </c>
      <c r="H311" s="62"/>
      <c r="I311" s="69"/>
    </row>
    <row r="312" spans="1:9" ht="15.75" thickBot="1">
      <c r="A312" s="61"/>
      <c r="B312" s="24" t="s">
        <v>1469</v>
      </c>
      <c r="C312" s="5040"/>
      <c r="D312" s="5041"/>
      <c r="E312" s="5042"/>
      <c r="F312" s="5043"/>
      <c r="G312" s="25" t="s">
        <v>1469</v>
      </c>
      <c r="H312" s="62"/>
      <c r="I312" s="69"/>
    </row>
    <row r="313" spans="1:9" ht="15.75" thickBot="1">
      <c r="A313" s="61"/>
      <c r="B313" s="24" t="s">
        <v>1470</v>
      </c>
      <c r="C313" s="5044"/>
      <c r="D313" s="5045"/>
      <c r="E313" s="5046"/>
      <c r="F313" s="5047"/>
      <c r="G313" s="25" t="s">
        <v>1470</v>
      </c>
      <c r="H313" s="62"/>
      <c r="I313" s="69"/>
    </row>
    <row r="314" spans="1:9" ht="15.75" thickBot="1">
      <c r="A314" s="61"/>
      <c r="B314" s="24" t="s">
        <v>1471</v>
      </c>
      <c r="C314" s="5048"/>
      <c r="D314" s="5049"/>
      <c r="E314" s="5050"/>
      <c r="F314" s="5051"/>
      <c r="G314" s="25" t="s">
        <v>1471</v>
      </c>
      <c r="H314" s="62"/>
      <c r="I314" s="69"/>
    </row>
    <row r="315" spans="1:9" ht="15.75" thickBot="1">
      <c r="A315" s="61"/>
      <c r="B315" s="24" t="s">
        <v>1472</v>
      </c>
      <c r="C315" s="5052"/>
      <c r="D315" s="5053"/>
      <c r="E315" s="5054"/>
      <c r="F315" s="5055"/>
      <c r="G315" s="25" t="s">
        <v>1472</v>
      </c>
      <c r="H315" s="62"/>
      <c r="I315" s="69"/>
    </row>
    <row r="316" spans="1:9" ht="15.75" thickBot="1">
      <c r="A316" s="61"/>
      <c r="B316" s="24" t="s">
        <v>1473</v>
      </c>
      <c r="C316" s="5056"/>
      <c r="D316" s="5057"/>
      <c r="E316" s="5058"/>
      <c r="F316" s="5059"/>
      <c r="G316" s="25" t="s">
        <v>1473</v>
      </c>
      <c r="H316" s="62"/>
      <c r="I316" s="69"/>
    </row>
    <row r="317" spans="1:9" ht="15.75" thickBot="1">
      <c r="A317" s="61"/>
      <c r="B317" s="24" t="s">
        <v>1474</v>
      </c>
      <c r="C317" s="5060"/>
      <c r="D317" s="5061"/>
      <c r="E317" s="5062"/>
      <c r="F317" s="5063"/>
      <c r="G317" s="25" t="s">
        <v>1474</v>
      </c>
      <c r="H317" s="62"/>
      <c r="I317" s="69"/>
    </row>
    <row r="318" spans="1:9" ht="26.25" thickBot="1">
      <c r="A318" s="61"/>
      <c r="B318" s="24" t="s">
        <v>1475</v>
      </c>
      <c r="C318" s="5064"/>
      <c r="D318" s="5065"/>
      <c r="E318" s="5066"/>
      <c r="F318" s="5067"/>
      <c r="G318" s="25" t="s">
        <v>1476</v>
      </c>
      <c r="H318" s="62"/>
      <c r="I318" s="69"/>
    </row>
    <row r="319" spans="1:9" ht="15.75" thickBot="1">
      <c r="A319" s="63"/>
      <c r="B319" s="28" t="s">
        <v>1477</v>
      </c>
      <c r="C319" s="5019"/>
      <c r="D319" s="1187" t="n">
        <v>6.652555198415E12</v>
      </c>
      <c r="E319" s="5069"/>
      <c r="F319" s="1189" t="n">
        <v>2.87382439452E12</v>
      </c>
      <c r="G319" s="30" t="s">
        <v>1478</v>
      </c>
      <c r="H319" s="64"/>
      <c r="I319" s="69"/>
    </row>
    <row r="320" spans="1:9" ht="17.25" customHeight="1">
      <c r="A320" s="74" t="s">
        <v>1854</v>
      </c>
      <c r="B320" s="74"/>
      <c r="C320" s="75" t="s">
        <v>1855</v>
      </c>
      <c r="D320" s="75"/>
    </row>
    <row r="321" spans="1:4" ht="23.25">
      <c r="A321" s="22"/>
      <c r="B321" s="23" t="s">
        <v>8473</v>
      </c>
      <c r="C321" s="23" t="s">
        <v>8472</v>
      </c>
    </row>
    <row r="322" spans="1:4" ht="15.75" thickBot="1">
      <c r="A322" s="28" t="s">
        <v>1857</v>
      </c>
      <c r="B322" s="1190" t="n">
        <v>6.652555198415E12</v>
      </c>
      <c r="C322" s="1191" t="n">
        <v>2.87382439452E12</v>
      </c>
      <c r="D322" s="30" t="s">
        <v>1859</v>
      </c>
    </row>
    <row r="323" spans="1:4" ht="27" thickBot="1">
      <c r="A323" s="43" t="s">
        <v>1888</v>
      </c>
      <c r="B323" s="79" t="n">
        <v>1.4738720849E10</v>
      </c>
      <c r="C323" s="79" t="n">
        <v>1.5497065321E10</v>
      </c>
      <c r="D323" s="44" t="s">
        <v>1889</v>
      </c>
    </row>
    <row r="324" spans="1:4" ht="15.75" thickBot="1">
      <c r="A324" s="31" t="s">
        <v>1890</v>
      </c>
      <c r="B324" s="1192" t="n">
        <v>6.637816477566E12</v>
      </c>
      <c r="C324" s="1193" t="n">
        <v>2.858327329199E12</v>
      </c>
      <c r="D324" s="32" t="s">
        <v>1891</v>
      </c>
    </row>
    <row r="325" spans="1:4" ht="39" thickBot="1">
      <c r="A325" s="33" t="s">
        <v>398</v>
      </c>
      <c r="B325" s="77" t="n">
        <v>1.110084782882E12</v>
      </c>
      <c r="C325" s="77" t="n">
        <v>4.03171862184E11</v>
      </c>
      <c r="D325" s="34" t="s">
        <v>399</v>
      </c>
    </row>
    <row r="326" spans="1:4" ht="26.25" thickBot="1">
      <c r="A326" s="33" t="s">
        <v>458</v>
      </c>
      <c r="B326" s="77" t="n">
        <v>5.527731694684E12</v>
      </c>
      <c r="C326" s="77" t="n">
        <v>2.455155467015E12</v>
      </c>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DDA1-A874-4885-81BA-96A00A4B4622}">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1892</v>
      </c>
    </row>
    <row r="3" spans="1:3" ht="17.25" customHeight="1">
      <c r="A3" s="20" t="s">
        <v>1236</v>
      </c>
      <c r="B3" s="20"/>
      <c r="C3" s="21" t="s">
        <v>1237</v>
      </c>
    </row>
    <row r="4" spans="1:3">
      <c r="A4" s="55"/>
      <c r="B4" s="56" t="s">
        <v>8473</v>
      </c>
    </row>
    <row r="5" spans="1:3" ht="409.0" customHeight="true" thickBot="1">
      <c r="A5" s="57" t="s">
        <v>1893</v>
      </c>
      <c r="B5" s="59" t="s">
        <v>8505</v>
      </c>
      <c r="C5" s="58" t="s">
        <v>1894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622D-CC6A-4787-86B1-ACC18FF6F9B9}">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1895</v>
      </c>
    </row>
    <row r="3" spans="1:8" ht="17.25">
      <c r="A3" s="18" t="s">
        <v>8473</v>
      </c>
    </row>
    <row r="5" spans="1:8" ht="17.25" customHeight="1">
      <c r="A5" s="20" t="s">
        <v>1854</v>
      </c>
      <c r="B5" s="20"/>
      <c r="C5" s="20"/>
      <c r="D5" s="20"/>
      <c r="E5" s="27" t="s">
        <v>1855</v>
      </c>
      <c r="F5" s="27"/>
      <c r="G5" s="27"/>
      <c r="H5" s="27"/>
    </row>
    <row r="6" spans="1:8" ht="26.25">
      <c r="A6" s="60"/>
      <c r="B6" s="45"/>
      <c r="C6" s="46" t="s">
        <v>1856</v>
      </c>
      <c r="D6" s="47" t="s">
        <v>1896</v>
      </c>
      <c r="E6" s="47" t="s">
        <v>1897</v>
      </c>
      <c r="F6" s="71" t="s">
        <v>1898</v>
      </c>
      <c r="G6" s="50"/>
      <c r="H6" s="60"/>
    </row>
    <row r="7" spans="1:8">
      <c r="A7" s="60"/>
      <c r="B7" s="45"/>
      <c r="C7" s="51" t="s">
        <v>1858</v>
      </c>
      <c r="D7" s="52" t="s">
        <v>1899</v>
      </c>
      <c r="E7" s="52" t="s">
        <v>1900</v>
      </c>
      <c r="F7" s="72" t="s">
        <v>1901</v>
      </c>
      <c r="G7" s="50"/>
      <c r="H7" s="60"/>
    </row>
    <row r="8" spans="1:8" ht="15.75" thickBot="1">
      <c r="A8" s="61" t="s">
        <v>1860</v>
      </c>
      <c r="B8" s="24" t="s">
        <v>1463</v>
      </c>
      <c r="C8" s="77" t="n">
        <v>4.886322731099E12</v>
      </c>
      <c r="D8" s="26" t="s">
        <v>8509</v>
      </c>
      <c r="E8" s="26" t="s">
        <v>8487</v>
      </c>
      <c r="F8" s="26" t="s">
        <v>8498</v>
      </c>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5070"/>
      <c r="D20" s="5071"/>
      <c r="E20" s="5072"/>
      <c r="F20" s="5073"/>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5074"/>
      <c r="D33" s="5075"/>
      <c r="E33" s="5076"/>
      <c r="F33" s="5077"/>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5078"/>
      <c r="D46" s="5079"/>
      <c r="E46" s="5080"/>
      <c r="F46" s="5081"/>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5082"/>
      <c r="D59" s="5083"/>
      <c r="E59" s="5084"/>
      <c r="F59" s="5085"/>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5086"/>
      <c r="D72" s="5087"/>
      <c r="E72" s="5088"/>
      <c r="F72" s="5089"/>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5090"/>
      <c r="D85" s="5091"/>
      <c r="E85" s="4982"/>
      <c r="F85" s="5092"/>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5093"/>
      <c r="D98" s="5094"/>
      <c r="E98" s="5095"/>
      <c r="F98" s="5096"/>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5097"/>
      <c r="D111" s="5098"/>
      <c r="E111" s="5099"/>
      <c r="F111" s="5100"/>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5101"/>
      <c r="D124" s="5102"/>
      <c r="E124" s="5103"/>
      <c r="F124" s="5104"/>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5105"/>
      <c r="D137" s="5106"/>
      <c r="E137" s="5107"/>
      <c r="F137" s="5108"/>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5109"/>
      <c r="D150" s="5110"/>
      <c r="E150" s="5111"/>
      <c r="F150" s="5112"/>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5113"/>
      <c r="D163" s="5114"/>
      <c r="E163" s="5115"/>
      <c r="F163" s="5116"/>
      <c r="G163" s="30" t="s">
        <v>1478</v>
      </c>
      <c r="H163" s="64"/>
    </row>
    <row r="164" spans="1:8" ht="15.75" thickBot="1">
      <c r="A164" s="65" t="s">
        <v>1872</v>
      </c>
      <c r="B164" s="24" t="s">
        <v>1463</v>
      </c>
      <c r="C164" s="77" t="n">
        <v>1.3907016466E10</v>
      </c>
      <c r="D164" s="26" t="s">
        <v>8522</v>
      </c>
      <c r="E164" s="26" t="n">
        <v>0.0975</v>
      </c>
      <c r="F164" s="26" t="s">
        <v>8498</v>
      </c>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5117"/>
      <c r="D176" s="5118"/>
      <c r="E176" s="5119"/>
      <c r="F176" s="5120"/>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5121"/>
      <c r="D189" s="5122"/>
      <c r="E189" s="5123"/>
      <c r="F189" s="5124"/>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5125"/>
      <c r="D202" s="5126"/>
      <c r="E202" s="5127"/>
      <c r="F202" s="5128"/>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5129"/>
      <c r="D215" s="5130"/>
      <c r="E215" s="5131"/>
      <c r="F215" s="5132"/>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5133"/>
      <c r="D228" s="5134"/>
      <c r="E228" s="5135"/>
      <c r="F228" s="5136"/>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5137"/>
      <c r="D241" s="5138"/>
      <c r="E241" s="5139"/>
      <c r="F241" s="5140"/>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5141"/>
      <c r="D254" s="5142"/>
      <c r="E254" s="5143"/>
      <c r="F254" s="5144"/>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5145"/>
      <c r="D267" s="5146"/>
      <c r="E267" s="5147"/>
      <c r="F267" s="5148"/>
      <c r="G267" s="30" t="s">
        <v>1478</v>
      </c>
      <c r="H267" s="64"/>
    </row>
    <row r="268" spans="1:8" ht="15.75" thickBot="1">
      <c r="A268" s="65" t="s">
        <v>1880</v>
      </c>
      <c r="B268" s="24" t="s">
        <v>1463</v>
      </c>
      <c r="C268" s="77" t="n">
        <v>1.457869683796E12</v>
      </c>
      <c r="D268" s="26" t="s">
        <v>8518</v>
      </c>
      <c r="E268" s="26" t="n">
        <v>0.0702</v>
      </c>
      <c r="F268" s="26" t="s">
        <v>8498</v>
      </c>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5149"/>
      <c r="D280" s="5150"/>
      <c r="E280" s="5151"/>
      <c r="F280" s="5152"/>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5153"/>
      <c r="D293" s="5154"/>
      <c r="E293" s="5155"/>
      <c r="F293" s="5156"/>
      <c r="G293" s="30" t="s">
        <v>1478</v>
      </c>
      <c r="H293" s="64"/>
    </row>
    <row r="294" spans="1:8" ht="15.75" thickBot="1">
      <c r="A294" s="65" t="s">
        <v>1884</v>
      </c>
      <c r="B294" s="24" t="s">
        <v>1463</v>
      </c>
      <c r="C294" s="77" t="n">
        <v>2.94455767054E11</v>
      </c>
      <c r="D294" s="26" t="s">
        <v>8497</v>
      </c>
      <c r="E294" s="26" t="n">
        <v>0.0885</v>
      </c>
      <c r="F294" s="26" t="s">
        <v>8498</v>
      </c>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5157"/>
      <c r="D306" s="5158"/>
      <c r="E306" s="5159"/>
      <c r="F306" s="5160"/>
      <c r="G306" s="30" t="s">
        <v>1478</v>
      </c>
      <c r="H306" s="64"/>
    </row>
    <row r="307" spans="1:8" ht="15.75" thickBot="1">
      <c r="A307" s="65" t="s">
        <v>1886</v>
      </c>
      <c r="B307" s="24" t="s">
        <v>1463</v>
      </c>
      <c r="C307" s="4873"/>
      <c r="D307" s="4874"/>
      <c r="E307" s="4875"/>
      <c r="F307" s="4876"/>
      <c r="G307" s="25" t="s">
        <v>1463</v>
      </c>
      <c r="H307" s="66" t="s">
        <v>1887</v>
      </c>
    </row>
    <row r="308" spans="1:8" ht="15.75" thickBot="1">
      <c r="A308" s="61"/>
      <c r="B308" s="24" t="s">
        <v>1465</v>
      </c>
      <c r="C308" s="4877"/>
      <c r="D308" s="4878"/>
      <c r="E308" s="4879"/>
      <c r="F308" s="4880"/>
      <c r="G308" s="25" t="s">
        <v>1465</v>
      </c>
      <c r="H308" s="62"/>
    </row>
    <row r="309" spans="1:8" ht="15.75" thickBot="1">
      <c r="A309" s="61"/>
      <c r="B309" s="24" t="s">
        <v>1466</v>
      </c>
      <c r="C309" s="4881"/>
      <c r="D309" s="4882"/>
      <c r="E309" s="4883"/>
      <c r="F309" s="4884"/>
      <c r="G309" s="25" t="s">
        <v>1466</v>
      </c>
      <c r="H309" s="62"/>
    </row>
    <row r="310" spans="1:8" ht="15.75" thickBot="1">
      <c r="A310" s="61"/>
      <c r="B310" s="24" t="s">
        <v>1467</v>
      </c>
      <c r="C310" s="4885"/>
      <c r="D310" s="4886"/>
      <c r="E310" s="4887"/>
      <c r="F310" s="4888"/>
      <c r="G310" s="25" t="s">
        <v>1467</v>
      </c>
      <c r="H310" s="62"/>
    </row>
    <row r="311" spans="1:8" ht="15.75" thickBot="1">
      <c r="A311" s="61"/>
      <c r="B311" s="24" t="s">
        <v>1468</v>
      </c>
      <c r="C311" s="4889"/>
      <c r="D311" s="4890"/>
      <c r="E311" s="4891"/>
      <c r="F311" s="4892"/>
      <c r="G311" s="25" t="s">
        <v>1468</v>
      </c>
      <c r="H311" s="62"/>
    </row>
    <row r="312" spans="1:8" ht="15.75" thickBot="1">
      <c r="A312" s="61"/>
      <c r="B312" s="24" t="s">
        <v>1469</v>
      </c>
      <c r="C312" s="4893"/>
      <c r="D312" s="4894"/>
      <c r="E312" s="4895"/>
      <c r="F312" s="4896"/>
      <c r="G312" s="25" t="s">
        <v>1469</v>
      </c>
      <c r="H312" s="62"/>
    </row>
    <row r="313" spans="1:8" ht="15.75" thickBot="1">
      <c r="A313" s="61"/>
      <c r="B313" s="24" t="s">
        <v>1470</v>
      </c>
      <c r="C313" s="4897"/>
      <c r="D313" s="4898"/>
      <c r="E313" s="4899"/>
      <c r="F313" s="4900"/>
      <c r="G313" s="25" t="s">
        <v>1470</v>
      </c>
      <c r="H313" s="62"/>
    </row>
    <row r="314" spans="1:8" ht="15.75" thickBot="1">
      <c r="A314" s="61"/>
      <c r="B314" s="24" t="s">
        <v>1471</v>
      </c>
      <c r="C314" s="4901"/>
      <c r="D314" s="4902"/>
      <c r="E314" s="4903"/>
      <c r="F314" s="4904"/>
      <c r="G314" s="25" t="s">
        <v>1471</v>
      </c>
      <c r="H314" s="62"/>
    </row>
    <row r="315" spans="1:8" ht="15.75" thickBot="1">
      <c r="A315" s="61"/>
      <c r="B315" s="24" t="s">
        <v>1472</v>
      </c>
      <c r="C315" s="4905"/>
      <c r="D315" s="4906"/>
      <c r="E315" s="4907"/>
      <c r="F315" s="4908"/>
      <c r="G315" s="25" t="s">
        <v>1472</v>
      </c>
      <c r="H315" s="62"/>
    </row>
    <row r="316" spans="1:8" ht="15.75" thickBot="1">
      <c r="A316" s="61"/>
      <c r="B316" s="24" t="s">
        <v>1473</v>
      </c>
      <c r="C316" s="4909"/>
      <c r="D316" s="4910"/>
      <c r="E316" s="4911"/>
      <c r="F316" s="4912"/>
      <c r="G316" s="25" t="s">
        <v>1473</v>
      </c>
      <c r="H316" s="62"/>
    </row>
    <row r="317" spans="1:8" ht="15.75" thickBot="1">
      <c r="A317" s="61"/>
      <c r="B317" s="24" t="s">
        <v>1474</v>
      </c>
      <c r="C317" s="4913"/>
      <c r="D317" s="4914"/>
      <c r="E317" s="4915"/>
      <c r="F317" s="4916"/>
      <c r="G317" s="25" t="s">
        <v>1474</v>
      </c>
      <c r="H317" s="62"/>
    </row>
    <row r="318" spans="1:8" ht="26.25" thickBot="1">
      <c r="A318" s="61"/>
      <c r="B318" s="24" t="s">
        <v>1475</v>
      </c>
      <c r="C318" s="4917"/>
      <c r="D318" s="4918"/>
      <c r="E318" s="4919"/>
      <c r="F318" s="4920"/>
      <c r="G318" s="25" t="s">
        <v>1476</v>
      </c>
      <c r="H318" s="62"/>
    </row>
    <row r="319" spans="1:8" ht="15.75" thickBot="1">
      <c r="A319" s="63"/>
      <c r="B319" s="28" t="s">
        <v>1477</v>
      </c>
      <c r="C319" s="5161"/>
      <c r="D319" s="5162"/>
      <c r="E319" s="5163"/>
      <c r="F319" s="5164"/>
      <c r="G319" s="30" t="s">
        <v>1478</v>
      </c>
      <c r="H319" s="64"/>
    </row>
    <row r="321" spans="1:8" ht="17.25">
      <c r="A321" s="18" t="s">
        <v>8472</v>
      </c>
    </row>
    <row r="323" spans="1:8" ht="17.25" customHeight="1">
      <c r="A323" s="20" t="s">
        <v>1854</v>
      </c>
      <c r="B323" s="20"/>
      <c r="C323" s="20"/>
      <c r="D323" s="20"/>
      <c r="E323" s="27" t="s">
        <v>1855</v>
      </c>
      <c r="F323" s="27"/>
      <c r="G323" s="27"/>
      <c r="H323" s="27"/>
    </row>
    <row r="324" spans="1:8" ht="26.25">
      <c r="A324" s="60"/>
      <c r="B324" s="45"/>
      <c r="C324" s="46" t="s">
        <v>1856</v>
      </c>
      <c r="D324" s="47" t="s">
        <v>1896</v>
      </c>
      <c r="E324" s="47" t="s">
        <v>1897</v>
      </c>
      <c r="F324" s="71" t="s">
        <v>1898</v>
      </c>
      <c r="G324" s="50"/>
      <c r="H324" s="60"/>
    </row>
    <row r="325" spans="1:8">
      <c r="A325" s="60"/>
      <c r="B325" s="45"/>
      <c r="C325" s="51" t="s">
        <v>1858</v>
      </c>
      <c r="D325" s="52" t="s">
        <v>1899</v>
      </c>
      <c r="E325" s="52" t="s">
        <v>1900</v>
      </c>
      <c r="F325" s="72" t="s">
        <v>1901</v>
      </c>
      <c r="G325" s="50"/>
      <c r="H325" s="60"/>
    </row>
    <row r="326" spans="1:8" ht="15.75" thickBot="1">
      <c r="A326" s="61" t="s">
        <v>1860</v>
      </c>
      <c r="B326" s="24" t="s">
        <v>1463</v>
      </c>
      <c r="C326" s="77" t="n">
        <v>1.054415106735E12</v>
      </c>
      <c r="D326" s="26" t="s">
        <v>8509</v>
      </c>
      <c r="E326" s="26" t="s">
        <v>8487</v>
      </c>
      <c r="F326" s="26" t="s">
        <v>8498</v>
      </c>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5165"/>
      <c r="D338" s="5166"/>
      <c r="E338" s="5167"/>
      <c r="F338" s="5168"/>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5169"/>
      <c r="D351" s="5170"/>
      <c r="E351" s="5171"/>
      <c r="F351" s="5172"/>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5173"/>
      <c r="D364" s="5174"/>
      <c r="E364" s="5175"/>
      <c r="F364" s="5176"/>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5177"/>
      <c r="D377" s="5178"/>
      <c r="E377" s="5179"/>
      <c r="F377" s="5180"/>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5181"/>
      <c r="D390" s="5182"/>
      <c r="E390" s="5183"/>
      <c r="F390" s="5184"/>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5185"/>
      <c r="D403" s="5186"/>
      <c r="E403" s="5187"/>
      <c r="F403" s="5188"/>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5189"/>
      <c r="D416" s="5190"/>
      <c r="E416" s="5191"/>
      <c r="F416" s="5192"/>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5193"/>
      <c r="D429" s="5194"/>
      <c r="E429" s="5195"/>
      <c r="F429" s="5196"/>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5197"/>
      <c r="D442" s="5198"/>
      <c r="E442" s="5199"/>
      <c r="F442" s="5200"/>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5201"/>
      <c r="D455" s="5202"/>
      <c r="E455" s="5203"/>
      <c r="F455" s="5204"/>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5205"/>
      <c r="D468" s="5206"/>
      <c r="E468" s="5207"/>
      <c r="F468" s="5208"/>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5209"/>
      <c r="D481" s="5210"/>
      <c r="E481" s="5211"/>
      <c r="F481" s="5212"/>
      <c r="G481" s="30" t="s">
        <v>1478</v>
      </c>
      <c r="H481" s="64"/>
    </row>
    <row r="482" spans="1:8" ht="15.75" thickBot="1">
      <c r="A482" s="65" t="s">
        <v>1872</v>
      </c>
      <c r="B482" s="24" t="s">
        <v>1463</v>
      </c>
      <c r="C482" s="77" t="n">
        <v>2.2101166363E10</v>
      </c>
      <c r="D482" s="26" t="s">
        <v>8522</v>
      </c>
      <c r="E482" s="26" t="n">
        <v>0.0975</v>
      </c>
      <c r="F482" s="26" t="s">
        <v>8498</v>
      </c>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5213"/>
      <c r="D494" s="5214"/>
      <c r="E494" s="5215"/>
      <c r="F494" s="5216"/>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5217"/>
      <c r="D507" s="5218"/>
      <c r="E507" s="5219"/>
      <c r="F507" s="5220"/>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5221"/>
      <c r="D520" s="5222"/>
      <c r="E520" s="5223"/>
      <c r="F520" s="5224"/>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5225"/>
      <c r="D533" s="5226"/>
      <c r="E533" s="5227"/>
      <c r="F533" s="5228"/>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5229"/>
      <c r="D546" s="5230"/>
      <c r="E546" s="5231"/>
      <c r="F546" s="5232"/>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5233"/>
      <c r="D559" s="5234"/>
      <c r="E559" s="5235"/>
      <c r="F559" s="5236"/>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5237"/>
      <c r="D572" s="5238"/>
      <c r="E572" s="5239"/>
      <c r="F572" s="5240"/>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5241"/>
      <c r="D585" s="5242"/>
      <c r="E585" s="5243"/>
      <c r="F585" s="5244"/>
      <c r="G585" s="30" t="s">
        <v>1478</v>
      </c>
      <c r="H585" s="64"/>
    </row>
    <row r="586" spans="1:8" ht="15.75" thickBot="1">
      <c r="A586" s="65" t="s">
        <v>1880</v>
      </c>
      <c r="B586" s="24" t="s">
        <v>1463</v>
      </c>
      <c r="C586" s="77" t="n">
        <v>1.481853054142E12</v>
      </c>
      <c r="D586" s="26" t="s">
        <v>8518</v>
      </c>
      <c r="E586" s="26" t="n">
        <v>0.0702</v>
      </c>
      <c r="F586" s="26" t="s">
        <v>8498</v>
      </c>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5245"/>
      <c r="D598" s="5246"/>
      <c r="E598" s="5247"/>
      <c r="F598" s="5248"/>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5249"/>
      <c r="D611" s="5250"/>
      <c r="E611" s="5251"/>
      <c r="F611" s="5252"/>
      <c r="G611" s="30" t="s">
        <v>1478</v>
      </c>
      <c r="H611" s="64"/>
    </row>
    <row r="612" spans="1:8" ht="15.75" thickBot="1">
      <c r="A612" s="65" t="s">
        <v>1884</v>
      </c>
      <c r="B612" s="24" t="s">
        <v>1463</v>
      </c>
      <c r="C612" s="77" t="n">
        <v>3.1545506728E11</v>
      </c>
      <c r="D612" s="26" t="s">
        <v>8497</v>
      </c>
      <c r="E612" s="26" t="n">
        <v>0.0885</v>
      </c>
      <c r="F612" s="26" t="s">
        <v>8498</v>
      </c>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5253"/>
      <c r="D624" s="5254"/>
      <c r="E624" s="5255"/>
      <c r="F624" s="5256"/>
      <c r="G624" s="30" t="s">
        <v>1478</v>
      </c>
      <c r="H624" s="64"/>
    </row>
    <row r="625" spans="1:8" ht="15.75" thickBot="1">
      <c r="A625" s="65" t="s">
        <v>1886</v>
      </c>
      <c r="B625" s="24" t="s">
        <v>1463</v>
      </c>
      <c r="C625" s="5257"/>
      <c r="D625" s="5258"/>
      <c r="E625" s="5259"/>
      <c r="F625" s="5260"/>
      <c r="G625" s="25" t="s">
        <v>1463</v>
      </c>
      <c r="H625" s="66" t="s">
        <v>1887</v>
      </c>
    </row>
    <row r="626" spans="1:8" ht="15.75" thickBot="1">
      <c r="A626" s="61"/>
      <c r="B626" s="24" t="s">
        <v>1465</v>
      </c>
      <c r="C626" s="5261"/>
      <c r="D626" s="5262"/>
      <c r="E626" s="5263"/>
      <c r="F626" s="5264"/>
      <c r="G626" s="25" t="s">
        <v>1465</v>
      </c>
      <c r="H626" s="62"/>
    </row>
    <row r="627" spans="1:8" ht="15.75" thickBot="1">
      <c r="A627" s="61"/>
      <c r="B627" s="24" t="s">
        <v>1466</v>
      </c>
      <c r="C627" s="5265"/>
      <c r="D627" s="5266"/>
      <c r="E627" s="5267"/>
      <c r="F627" s="5268"/>
      <c r="G627" s="25" t="s">
        <v>1466</v>
      </c>
      <c r="H627" s="62"/>
    </row>
    <row r="628" spans="1:8" ht="15.75" thickBot="1">
      <c r="A628" s="61"/>
      <c r="B628" s="24" t="s">
        <v>1467</v>
      </c>
      <c r="C628" s="5269"/>
      <c r="D628" s="5270"/>
      <c r="E628" s="5271"/>
      <c r="F628" s="5272"/>
      <c r="G628" s="25" t="s">
        <v>1467</v>
      </c>
      <c r="H628" s="62"/>
    </row>
    <row r="629" spans="1:8" ht="15.75" thickBot="1">
      <c r="A629" s="61"/>
      <c r="B629" s="24" t="s">
        <v>1468</v>
      </c>
      <c r="C629" s="5273"/>
      <c r="D629" s="5274"/>
      <c r="E629" s="5275"/>
      <c r="F629" s="5276"/>
      <c r="G629" s="25" t="s">
        <v>1468</v>
      </c>
      <c r="H629" s="62"/>
    </row>
    <row r="630" spans="1:8" ht="15.75" thickBot="1">
      <c r="A630" s="61"/>
      <c r="B630" s="24" t="s">
        <v>1469</v>
      </c>
      <c r="C630" s="5277"/>
      <c r="D630" s="5278"/>
      <c r="E630" s="5279"/>
      <c r="F630" s="5280"/>
      <c r="G630" s="25" t="s">
        <v>1469</v>
      </c>
      <c r="H630" s="62"/>
    </row>
    <row r="631" spans="1:8" ht="15.75" thickBot="1">
      <c r="A631" s="61"/>
      <c r="B631" s="24" t="s">
        <v>1470</v>
      </c>
      <c r="C631" s="5281"/>
      <c r="D631" s="5282"/>
      <c r="E631" s="5283"/>
      <c r="F631" s="5284"/>
      <c r="G631" s="25" t="s">
        <v>1470</v>
      </c>
      <c r="H631" s="62"/>
    </row>
    <row r="632" spans="1:8" ht="15.75" thickBot="1">
      <c r="A632" s="61"/>
      <c r="B632" s="24" t="s">
        <v>1471</v>
      </c>
      <c r="C632" s="5285"/>
      <c r="D632" s="5286"/>
      <c r="E632" s="5287"/>
      <c r="F632" s="5288"/>
      <c r="G632" s="25" t="s">
        <v>1471</v>
      </c>
      <c r="H632" s="62"/>
    </row>
    <row r="633" spans="1:8" ht="15.75" thickBot="1">
      <c r="A633" s="61"/>
      <c r="B633" s="24" t="s">
        <v>1472</v>
      </c>
      <c r="C633" s="5289"/>
      <c r="D633" s="5290"/>
      <c r="E633" s="5291"/>
      <c r="F633" s="5292"/>
      <c r="G633" s="25" t="s">
        <v>1472</v>
      </c>
      <c r="H633" s="62"/>
    </row>
    <row r="634" spans="1:8" ht="15.75" thickBot="1">
      <c r="A634" s="61"/>
      <c r="B634" s="24" t="s">
        <v>1473</v>
      </c>
      <c r="C634" s="5293"/>
      <c r="D634" s="5294"/>
      <c r="E634" s="5295"/>
      <c r="F634" s="5296"/>
      <c r="G634" s="25" t="s">
        <v>1473</v>
      </c>
      <c r="H634" s="62"/>
    </row>
    <row r="635" spans="1:8" ht="15.75" thickBot="1">
      <c r="A635" s="61"/>
      <c r="B635" s="24" t="s">
        <v>1474</v>
      </c>
      <c r="C635" s="5297"/>
      <c r="D635" s="5298"/>
      <c r="E635" s="5299"/>
      <c r="F635" s="5300"/>
      <c r="G635" s="25" t="s">
        <v>1474</v>
      </c>
      <c r="H635" s="62"/>
    </row>
    <row r="636" spans="1:8" ht="26.25" thickBot="1">
      <c r="A636" s="61"/>
      <c r="B636" s="24" t="s">
        <v>1475</v>
      </c>
      <c r="C636" s="5301"/>
      <c r="D636" s="5302"/>
      <c r="E636" s="5303"/>
      <c r="F636" s="5304"/>
      <c r="G636" s="25" t="s">
        <v>1476</v>
      </c>
      <c r="H636" s="62"/>
    </row>
    <row r="637" spans="1:8" ht="15.75" thickBot="1">
      <c r="A637" s="63"/>
      <c r="B637" s="28" t="s">
        <v>1477</v>
      </c>
      <c r="C637" s="5305"/>
      <c r="D637" s="5306"/>
      <c r="E637" s="5307"/>
      <c r="F637" s="5308"/>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11CB3-3F6C-4D29-BB6C-888A6740B8DA}">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1902</v>
      </c>
    </row>
    <row r="3" spans="1:9" ht="17.25">
      <c r="A3" s="67"/>
      <c r="B3" s="67"/>
      <c r="C3" s="67"/>
      <c r="D3" s="67"/>
      <c r="E3" s="67"/>
      <c r="F3" s="67"/>
      <c r="G3" s="67"/>
      <c r="H3" s="67"/>
      <c r="I3" s="68"/>
    </row>
    <row r="4" spans="1:9" ht="17.25" customHeight="1">
      <c r="A4" s="20" t="s">
        <v>1903</v>
      </c>
      <c r="B4" s="20"/>
      <c r="C4" s="20"/>
      <c r="D4" s="20"/>
      <c r="E4" s="20"/>
      <c r="F4" s="27" t="s">
        <v>1904</v>
      </c>
      <c r="G4" s="27"/>
      <c r="H4" s="27"/>
      <c r="I4" s="69"/>
    </row>
    <row r="5" spans="1:9" ht="17.25" customHeight="1">
      <c r="A5" s="22"/>
      <c r="B5" s="22"/>
      <c r="C5" s="73" t="s">
        <v>8473</v>
      </c>
      <c r="D5" s="73"/>
      <c r="E5" s="73" t="s">
        <v>8472</v>
      </c>
      <c r="F5" s="73"/>
      <c r="I5" s="69"/>
    </row>
    <row r="6" spans="1:9" ht="26.25">
      <c r="A6" s="60"/>
      <c r="B6" s="45"/>
      <c r="C6" s="46" t="s">
        <v>1905</v>
      </c>
      <c r="D6" s="47" t="s">
        <v>346</v>
      </c>
      <c r="E6" s="47" t="s">
        <v>1905</v>
      </c>
      <c r="F6" s="71" t="s">
        <v>346</v>
      </c>
      <c r="G6" s="50"/>
      <c r="H6" s="60"/>
      <c r="I6" s="69"/>
    </row>
    <row r="7" spans="1:9" ht="26.25">
      <c r="A7" s="60"/>
      <c r="B7" s="45"/>
      <c r="C7" s="51" t="s">
        <v>1906</v>
      </c>
      <c r="D7" s="52" t="s">
        <v>347</v>
      </c>
      <c r="E7" s="52" t="s">
        <v>1906</v>
      </c>
      <c r="F7" s="72" t="s">
        <v>347</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5309"/>
      <c r="D20" s="1387"/>
      <c r="E20" s="5310"/>
      <c r="F20" s="1389"/>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5311"/>
      <c r="D33" s="1391"/>
      <c r="E33" s="5312"/>
      <c r="F33" s="1393"/>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5313"/>
      <c r="D46" s="1395"/>
      <c r="E46" s="5314"/>
      <c r="F46" s="1397"/>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5315"/>
      <c r="D59" s="1399"/>
      <c r="E59" s="5316"/>
      <c r="F59" s="1401"/>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5317"/>
      <c r="D72" s="1403"/>
      <c r="E72" s="5318"/>
      <c r="F72" s="1405"/>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5319"/>
      <c r="D85" s="1407"/>
      <c r="E85" s="5320"/>
      <c r="F85" s="1409"/>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5321"/>
      <c r="D98" s="1411"/>
      <c r="E98" s="5322"/>
      <c r="F98" s="1413"/>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5323"/>
      <c r="D111" s="1415"/>
      <c r="E111" s="5324"/>
      <c r="F111" s="1417"/>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5325"/>
      <c r="D124" s="1419"/>
      <c r="E124" s="5326"/>
      <c r="F124" s="1421"/>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5327"/>
      <c r="D137" s="1423"/>
      <c r="E137" s="5328"/>
      <c r="F137" s="1425"/>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5329"/>
      <c r="D150" s="1427"/>
      <c r="E150" s="5330"/>
      <c r="F150" s="1429"/>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5331"/>
      <c r="D163" s="1431"/>
      <c r="E163" s="5332"/>
      <c r="F163" s="1433"/>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5333"/>
      <c r="D176" s="1435"/>
      <c r="E176" s="5334"/>
      <c r="F176" s="1437"/>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5335"/>
      <c r="D189" s="1439"/>
      <c r="E189" s="5336"/>
      <c r="F189" s="1441"/>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5337"/>
      <c r="D202" s="1443"/>
      <c r="E202" s="5338"/>
      <c r="F202" s="1445"/>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5339"/>
      <c r="D215" s="1447"/>
      <c r="E215" s="5340"/>
      <c r="F215" s="1449"/>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5341"/>
      <c r="D228" s="1451"/>
      <c r="E228" s="5342"/>
      <c r="F228" s="1453"/>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5343"/>
      <c r="D241" s="1455"/>
      <c r="E241" s="5344"/>
      <c r="F241" s="1457"/>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5345"/>
      <c r="D254" s="1459"/>
      <c r="E254" s="5346"/>
      <c r="F254" s="1461"/>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5347"/>
      <c r="D267" s="1463"/>
      <c r="E267" s="5348"/>
      <c r="F267" s="1465"/>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5349"/>
      <c r="D280" s="1467"/>
      <c r="E280" s="5350"/>
      <c r="F280" s="1469"/>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5351"/>
      <c r="D293" s="1471"/>
      <c r="E293" s="5352"/>
      <c r="F293" s="1473"/>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5353"/>
      <c r="D306" s="1475"/>
      <c r="E306" s="5354"/>
      <c r="F306" s="1477"/>
      <c r="G306" s="30" t="s">
        <v>1478</v>
      </c>
      <c r="H306" s="64"/>
      <c r="I306" s="69"/>
    </row>
    <row r="307" spans="1:9" ht="15.75" thickBot="1">
      <c r="A307" s="65" t="s">
        <v>1886</v>
      </c>
      <c r="B307" s="24" t="s">
        <v>1463</v>
      </c>
      <c r="C307" s="5355"/>
      <c r="D307" s="5356"/>
      <c r="E307" s="5357"/>
      <c r="F307" s="5358"/>
      <c r="G307" s="25" t="s">
        <v>1463</v>
      </c>
      <c r="H307" s="66" t="s">
        <v>1887</v>
      </c>
      <c r="I307" s="69"/>
    </row>
    <row r="308" spans="1:9" ht="15.75" thickBot="1">
      <c r="A308" s="61"/>
      <c r="B308" s="24" t="s">
        <v>1465</v>
      </c>
      <c r="C308" s="5359"/>
      <c r="D308" s="5360"/>
      <c r="E308" s="5361"/>
      <c r="F308" s="5362"/>
      <c r="G308" s="25" t="s">
        <v>1465</v>
      </c>
      <c r="H308" s="62"/>
      <c r="I308" s="69"/>
    </row>
    <row r="309" spans="1:9" ht="15.75" thickBot="1">
      <c r="A309" s="61"/>
      <c r="B309" s="24" t="s">
        <v>1466</v>
      </c>
      <c r="C309" s="5363"/>
      <c r="D309" s="5364"/>
      <c r="E309" s="5365"/>
      <c r="F309" s="5366"/>
      <c r="G309" s="25" t="s">
        <v>1466</v>
      </c>
      <c r="H309" s="62"/>
      <c r="I309" s="69"/>
    </row>
    <row r="310" spans="1:9" ht="15.75" thickBot="1">
      <c r="A310" s="61"/>
      <c r="B310" s="24" t="s">
        <v>1467</v>
      </c>
      <c r="C310" s="5367"/>
      <c r="D310" s="5368"/>
      <c r="E310" s="5369"/>
      <c r="F310" s="5370"/>
      <c r="G310" s="25" t="s">
        <v>1467</v>
      </c>
      <c r="H310" s="62"/>
      <c r="I310" s="69"/>
    </row>
    <row r="311" spans="1:9" ht="15.75" thickBot="1">
      <c r="A311" s="61"/>
      <c r="B311" s="24" t="s">
        <v>1468</v>
      </c>
      <c r="C311" s="5371"/>
      <c r="D311" s="5372"/>
      <c r="E311" s="5373"/>
      <c r="F311" s="5374"/>
      <c r="G311" s="25" t="s">
        <v>1468</v>
      </c>
      <c r="H311" s="62"/>
      <c r="I311" s="69"/>
    </row>
    <row r="312" spans="1:9" ht="15.75" thickBot="1">
      <c r="A312" s="61"/>
      <c r="B312" s="24" t="s">
        <v>1469</v>
      </c>
      <c r="C312" s="5375"/>
      <c r="D312" s="5376"/>
      <c r="E312" s="5377"/>
      <c r="F312" s="5378"/>
      <c r="G312" s="25" t="s">
        <v>1469</v>
      </c>
      <c r="H312" s="62"/>
      <c r="I312" s="69"/>
    </row>
    <row r="313" spans="1:9" ht="15.75" thickBot="1">
      <c r="A313" s="61"/>
      <c r="B313" s="24" t="s">
        <v>1470</v>
      </c>
      <c r="C313" s="5379"/>
      <c r="D313" s="5380"/>
      <c r="E313" s="5381"/>
      <c r="F313" s="5382"/>
      <c r="G313" s="25" t="s">
        <v>1470</v>
      </c>
      <c r="H313" s="62"/>
      <c r="I313" s="69"/>
    </row>
    <row r="314" spans="1:9" ht="15.75" thickBot="1">
      <c r="A314" s="61"/>
      <c r="B314" s="24" t="s">
        <v>1471</v>
      </c>
      <c r="C314" s="5383"/>
      <c r="D314" s="5384"/>
      <c r="E314" s="5385"/>
      <c r="F314" s="5386"/>
      <c r="G314" s="25" t="s">
        <v>1471</v>
      </c>
      <c r="H314" s="62"/>
      <c r="I314" s="69"/>
    </row>
    <row r="315" spans="1:9" ht="15.75" thickBot="1">
      <c r="A315" s="61"/>
      <c r="B315" s="24" t="s">
        <v>1472</v>
      </c>
      <c r="C315" s="5387"/>
      <c r="D315" s="5388"/>
      <c r="E315" s="5389"/>
      <c r="F315" s="5390"/>
      <c r="G315" s="25" t="s">
        <v>1472</v>
      </c>
      <c r="H315" s="62"/>
      <c r="I315" s="69"/>
    </row>
    <row r="316" spans="1:9" ht="15.75" thickBot="1">
      <c r="A316" s="61"/>
      <c r="B316" s="24" t="s">
        <v>1473</v>
      </c>
      <c r="C316" s="5391"/>
      <c r="D316" s="5392"/>
      <c r="E316" s="5393"/>
      <c r="F316" s="5394"/>
      <c r="G316" s="25" t="s">
        <v>1473</v>
      </c>
      <c r="H316" s="62"/>
      <c r="I316" s="69"/>
    </row>
    <row r="317" spans="1:9" ht="15.75" thickBot="1">
      <c r="A317" s="61"/>
      <c r="B317" s="24" t="s">
        <v>1474</v>
      </c>
      <c r="C317" s="5395"/>
      <c r="D317" s="5396"/>
      <c r="E317" s="5397"/>
      <c r="F317" s="5398"/>
      <c r="G317" s="25" t="s">
        <v>1474</v>
      </c>
      <c r="H317" s="62"/>
      <c r="I317" s="69"/>
    </row>
    <row r="318" spans="1:9" ht="26.25" thickBot="1">
      <c r="A318" s="61"/>
      <c r="B318" s="24" t="s">
        <v>1475</v>
      </c>
      <c r="C318" s="5399"/>
      <c r="D318" s="5400"/>
      <c r="E318" s="5401"/>
      <c r="F318" s="5402"/>
      <c r="G318" s="25" t="s">
        <v>1476</v>
      </c>
      <c r="H318" s="62"/>
      <c r="I318" s="69"/>
    </row>
    <row r="319" spans="1:9" ht="15.75" thickBot="1">
      <c r="A319" s="63"/>
      <c r="B319" s="28" t="s">
        <v>1477</v>
      </c>
      <c r="C319" s="5403"/>
      <c r="D319" s="1479"/>
      <c r="E319" s="5404"/>
      <c r="F319" s="1481"/>
      <c r="G319" s="30" t="s">
        <v>1478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2224-63AD-4B32-8494-700812CA5D3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1907</v>
      </c>
    </row>
    <row r="3" spans="1:3" ht="17.25" customHeight="1">
      <c r="A3" s="20" t="s">
        <v>1236</v>
      </c>
      <c r="B3" s="20"/>
      <c r="C3" s="21" t="s">
        <v>1237</v>
      </c>
    </row>
    <row r="4" spans="1:3">
      <c r="A4" s="55"/>
      <c r="B4" s="56" t="s">
        <v>8473</v>
      </c>
    </row>
    <row r="5" spans="1:3" ht="409.0" customHeight="true" thickBot="1">
      <c r="A5" s="57" t="s">
        <v>1908</v>
      </c>
      <c r="B5" s="59" t="s">
        <v>8492</v>
      </c>
      <c r="C5" s="58" t="s">
        <v>1909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C7760-CD8D-41CA-9A8B-12C3D633319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1910</v>
      </c>
    </row>
    <row r="3" spans="1:9" ht="17.25">
      <c r="A3" s="67"/>
      <c r="B3" s="67"/>
      <c r="C3" s="67"/>
      <c r="D3" s="67"/>
      <c r="E3" s="67"/>
      <c r="F3" s="67"/>
      <c r="G3" s="67"/>
      <c r="H3" s="67"/>
      <c r="I3" s="68"/>
    </row>
    <row r="4" spans="1:9" ht="17.25" customHeight="1">
      <c r="A4" s="20" t="s">
        <v>1911</v>
      </c>
      <c r="B4" s="20"/>
      <c r="C4" s="20"/>
      <c r="D4" s="20"/>
      <c r="E4" s="20"/>
      <c r="F4" s="27" t="s">
        <v>1912</v>
      </c>
      <c r="G4" s="27"/>
      <c r="H4" s="27"/>
      <c r="I4" s="69"/>
    </row>
    <row r="5" spans="1:9" ht="17.25" customHeight="1">
      <c r="A5" s="22"/>
      <c r="B5" s="22"/>
      <c r="C5" s="73" t="s">
        <v>8473</v>
      </c>
      <c r="D5" s="73"/>
      <c r="E5" s="73" t="s">
        <v>8472</v>
      </c>
      <c r="F5" s="73"/>
      <c r="I5" s="69"/>
    </row>
    <row r="6" spans="1:9" ht="26.25">
      <c r="A6" s="60"/>
      <c r="B6" s="45"/>
      <c r="C6" s="46" t="s">
        <v>1913</v>
      </c>
      <c r="D6" s="47" t="s">
        <v>1857</v>
      </c>
      <c r="E6" s="47" t="s">
        <v>1913</v>
      </c>
      <c r="F6" s="71" t="s">
        <v>1857</v>
      </c>
      <c r="G6" s="50"/>
      <c r="H6" s="60"/>
      <c r="I6" s="69"/>
    </row>
    <row r="7" spans="1:9" ht="26.25">
      <c r="A7" s="60"/>
      <c r="B7" s="45"/>
      <c r="C7" s="51" t="s">
        <v>1914</v>
      </c>
      <c r="D7" s="52" t="s">
        <v>1859</v>
      </c>
      <c r="E7" s="52" t="s">
        <v>1914</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1482"/>
      <c r="D20" s="1483"/>
      <c r="E20" s="1484"/>
      <c r="F20" s="1485"/>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1486"/>
      <c r="D33" s="1487"/>
      <c r="E33" s="1488"/>
      <c r="F33" s="1489"/>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1490"/>
      <c r="D46" s="1491"/>
      <c r="E46" s="1492"/>
      <c r="F46" s="1493"/>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1494"/>
      <c r="D59" s="1495"/>
      <c r="E59" s="1496"/>
      <c r="F59" s="1497"/>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1498"/>
      <c r="D72" s="1499"/>
      <c r="E72" s="1500"/>
      <c r="F72" s="1501"/>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1502"/>
      <c r="D85" s="1503"/>
      <c r="E85" s="1504"/>
      <c r="F85" s="1505"/>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1506"/>
      <c r="D98" s="1507"/>
      <c r="E98" s="1508"/>
      <c r="F98" s="1509"/>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1510"/>
      <c r="D111" s="1511"/>
      <c r="E111" s="1512"/>
      <c r="F111" s="1513"/>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1514"/>
      <c r="D124" s="1515"/>
      <c r="E124" s="1516"/>
      <c r="F124" s="1517"/>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1518"/>
      <c r="D137" s="1519"/>
      <c r="E137" s="1520"/>
      <c r="F137" s="1521"/>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1522"/>
      <c r="D150" s="1523"/>
      <c r="E150" s="1524"/>
      <c r="F150" s="1525"/>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1526"/>
      <c r="D163" s="1527"/>
      <c r="E163" s="1528"/>
      <c r="F163" s="1529"/>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1530"/>
      <c r="D176" s="1531"/>
      <c r="E176" s="1532"/>
      <c r="F176" s="1533"/>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1534"/>
      <c r="D189" s="1535"/>
      <c r="E189" s="1536"/>
      <c r="F189" s="1537"/>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1538"/>
      <c r="D202" s="1539"/>
      <c r="E202" s="1540"/>
      <c r="F202" s="1541"/>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1542"/>
      <c r="D215" s="1543"/>
      <c r="E215" s="1544"/>
      <c r="F215" s="1545"/>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1546"/>
      <c r="D228" s="1547"/>
      <c r="E228" s="1548"/>
      <c r="F228" s="1549"/>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1550"/>
      <c r="D241" s="1551"/>
      <c r="E241" s="1552"/>
      <c r="F241" s="1553"/>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1554"/>
      <c r="D254" s="1555"/>
      <c r="E254" s="1556"/>
      <c r="F254" s="1557"/>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1558"/>
      <c r="D267" s="1559"/>
      <c r="E267" s="1560"/>
      <c r="F267" s="1561"/>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1562"/>
      <c r="D280" s="1563"/>
      <c r="E280" s="1564"/>
      <c r="F280" s="1565"/>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1566"/>
      <c r="D293" s="1567"/>
      <c r="E293" s="1568"/>
      <c r="F293" s="1569"/>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1570"/>
      <c r="D306" s="1571"/>
      <c r="E306" s="1572"/>
      <c r="F306" s="1573"/>
      <c r="G306" s="30" t="s">
        <v>1478</v>
      </c>
      <c r="H306" s="64"/>
      <c r="I306" s="69"/>
    </row>
    <row r="307" spans="1:9" ht="15.75" thickBot="1">
      <c r="A307" s="65" t="s">
        <v>1886</v>
      </c>
      <c r="B307" s="24" t="s">
        <v>1463</v>
      </c>
      <c r="C307" s="77"/>
      <c r="D307" s="77"/>
      <c r="E307" s="77"/>
      <c r="F307" s="77"/>
      <c r="G307" s="25" t="s">
        <v>1463</v>
      </c>
      <c r="H307" s="66" t="s">
        <v>1887</v>
      </c>
      <c r="I307" s="69"/>
    </row>
    <row r="308" spans="1:9" ht="15.75" thickBot="1">
      <c r="A308" s="61"/>
      <c r="B308" s="24" t="s">
        <v>1465</v>
      </c>
      <c r="C308" s="77"/>
      <c r="D308" s="77"/>
      <c r="E308" s="77"/>
      <c r="F308" s="77"/>
      <c r="G308" s="25" t="s">
        <v>1465</v>
      </c>
      <c r="H308" s="62"/>
      <c r="I308" s="69"/>
    </row>
    <row r="309" spans="1:9" ht="15.75" thickBot="1">
      <c r="A309" s="61"/>
      <c r="B309" s="24" t="s">
        <v>1466</v>
      </c>
      <c r="C309" s="77"/>
      <c r="D309" s="77"/>
      <c r="E309" s="77"/>
      <c r="F309" s="77"/>
      <c r="G309" s="25" t="s">
        <v>1466</v>
      </c>
      <c r="H309" s="62"/>
      <c r="I309" s="69"/>
    </row>
    <row r="310" spans="1:9" ht="15.75" thickBot="1">
      <c r="A310" s="61"/>
      <c r="B310" s="24" t="s">
        <v>1467</v>
      </c>
      <c r="C310" s="77"/>
      <c r="D310" s="77"/>
      <c r="E310" s="77"/>
      <c r="F310" s="77"/>
      <c r="G310" s="25" t="s">
        <v>1467</v>
      </c>
      <c r="H310" s="62"/>
      <c r="I310" s="69"/>
    </row>
    <row r="311" spans="1:9" ht="15.75" thickBot="1">
      <c r="A311" s="61"/>
      <c r="B311" s="24" t="s">
        <v>1468</v>
      </c>
      <c r="C311" s="77"/>
      <c r="D311" s="77"/>
      <c r="E311" s="77"/>
      <c r="F311" s="77"/>
      <c r="G311" s="25" t="s">
        <v>1468</v>
      </c>
      <c r="H311" s="62"/>
      <c r="I311" s="69"/>
    </row>
    <row r="312" spans="1:9" ht="15.75" thickBot="1">
      <c r="A312" s="61"/>
      <c r="B312" s="24" t="s">
        <v>1469</v>
      </c>
      <c r="C312" s="77"/>
      <c r="D312" s="77"/>
      <c r="E312" s="77"/>
      <c r="F312" s="77"/>
      <c r="G312" s="25" t="s">
        <v>1469</v>
      </c>
      <c r="H312" s="62"/>
      <c r="I312" s="69"/>
    </row>
    <row r="313" spans="1:9" ht="15.75" thickBot="1">
      <c r="A313" s="61"/>
      <c r="B313" s="24" t="s">
        <v>1470</v>
      </c>
      <c r="C313" s="77"/>
      <c r="D313" s="77"/>
      <c r="E313" s="77"/>
      <c r="F313" s="77"/>
      <c r="G313" s="25" t="s">
        <v>1470</v>
      </c>
      <c r="H313" s="62"/>
      <c r="I313" s="69"/>
    </row>
    <row r="314" spans="1:9" ht="15.75" thickBot="1">
      <c r="A314" s="61"/>
      <c r="B314" s="24" t="s">
        <v>1471</v>
      </c>
      <c r="C314" s="77"/>
      <c r="D314" s="77"/>
      <c r="E314" s="77"/>
      <c r="F314" s="77"/>
      <c r="G314" s="25" t="s">
        <v>1471</v>
      </c>
      <c r="H314" s="62"/>
      <c r="I314" s="69"/>
    </row>
    <row r="315" spans="1:9" ht="15.75" thickBot="1">
      <c r="A315" s="61"/>
      <c r="B315" s="24" t="s">
        <v>1472</v>
      </c>
      <c r="C315" s="77"/>
      <c r="D315" s="77"/>
      <c r="E315" s="77"/>
      <c r="F315" s="77"/>
      <c r="G315" s="25" t="s">
        <v>1472</v>
      </c>
      <c r="H315" s="62"/>
      <c r="I315" s="69"/>
    </row>
    <row r="316" spans="1:9" ht="15.75" thickBot="1">
      <c r="A316" s="61"/>
      <c r="B316" s="24" t="s">
        <v>1473</v>
      </c>
      <c r="C316" s="77"/>
      <c r="D316" s="77"/>
      <c r="E316" s="77"/>
      <c r="F316" s="77"/>
      <c r="G316" s="25" t="s">
        <v>1473</v>
      </c>
      <c r="H316" s="62"/>
      <c r="I316" s="69"/>
    </row>
    <row r="317" spans="1:9" ht="15.75" thickBot="1">
      <c r="A317" s="61"/>
      <c r="B317" s="24" t="s">
        <v>1474</v>
      </c>
      <c r="C317" s="77"/>
      <c r="D317" s="77"/>
      <c r="E317" s="77"/>
      <c r="F317" s="77"/>
      <c r="G317" s="25" t="s">
        <v>1474</v>
      </c>
      <c r="H317" s="62"/>
      <c r="I317" s="69"/>
    </row>
    <row r="318" spans="1:9" ht="26.25" thickBot="1">
      <c r="A318" s="61"/>
      <c r="B318" s="24" t="s">
        <v>1475</v>
      </c>
      <c r="C318" s="77"/>
      <c r="D318" s="77"/>
      <c r="E318" s="77"/>
      <c r="F318" s="77"/>
      <c r="G318" s="25" t="s">
        <v>1476</v>
      </c>
      <c r="H318" s="62"/>
      <c r="I318" s="69"/>
    </row>
    <row r="319" spans="1:9" ht="15.75" thickBot="1">
      <c r="A319" s="63"/>
      <c r="B319" s="28" t="s">
        <v>1477</v>
      </c>
      <c r="C319" s="1574"/>
      <c r="D319" s="1575"/>
      <c r="E319" s="1576"/>
      <c r="F319" s="1577"/>
      <c r="G319" s="30" t="s">
        <v>1478</v>
      </c>
      <c r="H319" s="64"/>
      <c r="I319" s="69"/>
    </row>
    <row r="320" spans="1:9" ht="34.5" customHeight="1">
      <c r="A320" s="74" t="s">
        <v>1911</v>
      </c>
      <c r="B320" s="74"/>
      <c r="C320" s="75" t="s">
        <v>1912</v>
      </c>
      <c r="D320" s="75"/>
    </row>
    <row r="321" spans="1:4" ht="23.25">
      <c r="A321" s="22"/>
      <c r="B321" s="23" t="s">
        <v>8473</v>
      </c>
      <c r="C321" s="23" t="s">
        <v>8472</v>
      </c>
    </row>
    <row r="322" spans="1:4" ht="15.75" thickBot="1">
      <c r="A322" s="28" t="s">
        <v>1857</v>
      </c>
      <c r="B322" s="1578"/>
      <c r="C322" s="1579"/>
      <c r="D322" s="30" t="s">
        <v>1859</v>
      </c>
    </row>
    <row r="323" spans="1:4" ht="27" thickBot="1">
      <c r="A323" s="43" t="s">
        <v>1888</v>
      </c>
      <c r="B323" s="79"/>
      <c r="C323" s="79"/>
      <c r="D323" s="44" t="s">
        <v>1889</v>
      </c>
    </row>
    <row r="324" spans="1:4" ht="15.75" thickBot="1">
      <c r="A324" s="31" t="s">
        <v>1890</v>
      </c>
      <c r="B324" s="1580"/>
      <c r="C324" s="1581"/>
      <c r="D324" s="32" t="s">
        <v>1891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79F7D-E4D5-4217-83E8-39BE95AAB8C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1915</v>
      </c>
    </row>
    <row r="3" spans="1:3" ht="17.25" customHeight="1">
      <c r="A3" s="20" t="s">
        <v>1236</v>
      </c>
      <c r="B3" s="20"/>
      <c r="C3" s="21" t="s">
        <v>1237</v>
      </c>
    </row>
    <row r="4" spans="1:3">
      <c r="A4" s="55"/>
      <c r="B4" s="56" t="s">
        <v>8473</v>
      </c>
    </row>
    <row r="5" spans="1:3" ht="409.0" customHeight="true" thickBot="1">
      <c r="A5" s="57" t="s">
        <v>1916</v>
      </c>
      <c r="B5" s="59"/>
      <c r="C5" s="58" t="s">
        <v>1917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82F57-B6A7-4BC0-9212-C47FEE83A55C}">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1918</v>
      </c>
    </row>
    <row r="3" spans="1:8" ht="17.25">
      <c r="A3" s="18" t="s">
        <v>8473</v>
      </c>
    </row>
    <row r="5" spans="1:8" ht="17.25" customHeight="1">
      <c r="A5" s="20" t="s">
        <v>1903</v>
      </c>
      <c r="B5" s="20"/>
      <c r="C5" s="20"/>
      <c r="D5" s="20"/>
      <c r="E5" s="27" t="s">
        <v>1904</v>
      </c>
      <c r="F5" s="27"/>
      <c r="G5" s="27"/>
      <c r="H5" s="27"/>
    </row>
    <row r="6" spans="1:8" ht="26.25">
      <c r="A6" s="60"/>
      <c r="B6" s="45"/>
      <c r="C6" s="46" t="s">
        <v>1905</v>
      </c>
      <c r="D6" s="47" t="s">
        <v>1919</v>
      </c>
      <c r="E6" s="47" t="s">
        <v>1920</v>
      </c>
      <c r="F6" s="71" t="s">
        <v>1921</v>
      </c>
      <c r="G6" s="50"/>
      <c r="H6" s="60"/>
    </row>
    <row r="7" spans="1:8" ht="26.25">
      <c r="A7" s="60"/>
      <c r="B7" s="45"/>
      <c r="C7" s="51" t="s">
        <v>1906</v>
      </c>
      <c r="D7" s="52" t="s">
        <v>1922</v>
      </c>
      <c r="E7" s="52" t="s">
        <v>1923</v>
      </c>
      <c r="F7" s="72" t="s">
        <v>1924</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5405"/>
      <c r="D20" s="5406"/>
      <c r="E20" s="5407"/>
      <c r="F20" s="5408"/>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5409"/>
      <c r="D33" s="5410"/>
      <c r="E33" s="5411"/>
      <c r="F33" s="5412"/>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5413"/>
      <c r="D46" s="5414"/>
      <c r="E46" s="5415"/>
      <c r="F46" s="5416"/>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5417"/>
      <c r="D59" s="5418"/>
      <c r="E59" s="5419"/>
      <c r="F59" s="5420"/>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5421"/>
      <c r="D72" s="5422"/>
      <c r="E72" s="5423"/>
      <c r="F72" s="5424"/>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5425"/>
      <c r="D85" s="5426"/>
      <c r="E85" s="5427"/>
      <c r="F85" s="5428"/>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5429"/>
      <c r="D98" s="5430"/>
      <c r="E98" s="5431"/>
      <c r="F98" s="5432"/>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5433"/>
      <c r="D111" s="5434"/>
      <c r="E111" s="5435"/>
      <c r="F111" s="5436"/>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5437"/>
      <c r="D124" s="5438"/>
      <c r="E124" s="5439"/>
      <c r="F124" s="5440"/>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5441"/>
      <c r="D137" s="5442"/>
      <c r="E137" s="5443"/>
      <c r="F137" s="5444"/>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5445"/>
      <c r="D150" s="5446"/>
      <c r="E150" s="5447"/>
      <c r="F150" s="5448"/>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5449"/>
      <c r="D163" s="5450"/>
      <c r="E163" s="5451"/>
      <c r="F163" s="5452"/>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5453"/>
      <c r="D176" s="5454"/>
      <c r="E176" s="5455"/>
      <c r="F176" s="5456"/>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5457"/>
      <c r="D189" s="5458"/>
      <c r="E189" s="5459"/>
      <c r="F189" s="5460"/>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5461"/>
      <c r="D202" s="5462"/>
      <c r="E202" s="5463"/>
      <c r="F202" s="5464"/>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5465"/>
      <c r="D215" s="5466"/>
      <c r="E215" s="5467"/>
      <c r="F215" s="5468"/>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5469"/>
      <c r="D228" s="5470"/>
      <c r="E228" s="5471"/>
      <c r="F228" s="5472"/>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5473"/>
      <c r="D241" s="5474"/>
      <c r="E241" s="5475"/>
      <c r="F241" s="5476"/>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5477"/>
      <c r="D254" s="5478"/>
      <c r="E254" s="5479"/>
      <c r="F254" s="5480"/>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5481"/>
      <c r="D267" s="5482"/>
      <c r="E267" s="5483"/>
      <c r="F267" s="5484"/>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5485"/>
      <c r="D280" s="5486"/>
      <c r="E280" s="5487"/>
      <c r="F280" s="5488"/>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5489"/>
      <c r="D293" s="5490"/>
      <c r="E293" s="5491"/>
      <c r="F293" s="5492"/>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5493"/>
      <c r="D306" s="5494"/>
      <c r="E306" s="5495"/>
      <c r="F306" s="5496"/>
      <c r="G306" s="30" t="s">
        <v>1478</v>
      </c>
      <c r="H306" s="64"/>
    </row>
    <row r="307" spans="1:8" ht="15.75" thickBot="1">
      <c r="A307" s="65" t="s">
        <v>1886</v>
      </c>
      <c r="B307" s="24" t="s">
        <v>1463</v>
      </c>
      <c r="C307" s="5497"/>
      <c r="D307" s="5498"/>
      <c r="E307" s="5499"/>
      <c r="F307" s="5500"/>
      <c r="G307" s="25" t="s">
        <v>1463</v>
      </c>
      <c r="H307" s="66" t="s">
        <v>1887</v>
      </c>
    </row>
    <row r="308" spans="1:8" ht="15.75" thickBot="1">
      <c r="A308" s="61"/>
      <c r="B308" s="24" t="s">
        <v>1465</v>
      </c>
      <c r="C308" s="5501"/>
      <c r="D308" s="5502"/>
      <c r="E308" s="5503"/>
      <c r="F308" s="5504"/>
      <c r="G308" s="25" t="s">
        <v>1465</v>
      </c>
      <c r="H308" s="62"/>
    </row>
    <row r="309" spans="1:8" ht="15.75" thickBot="1">
      <c r="A309" s="61"/>
      <c r="B309" s="24" t="s">
        <v>1466</v>
      </c>
      <c r="C309" s="5505"/>
      <c r="D309" s="5506"/>
      <c r="E309" s="5507"/>
      <c r="F309" s="5508"/>
      <c r="G309" s="25" t="s">
        <v>1466</v>
      </c>
      <c r="H309" s="62"/>
    </row>
    <row r="310" spans="1:8" ht="15.75" thickBot="1">
      <c r="A310" s="61"/>
      <c r="B310" s="24" t="s">
        <v>1467</v>
      </c>
      <c r="C310" s="5509"/>
      <c r="D310" s="5510"/>
      <c r="E310" s="5511"/>
      <c r="F310" s="5512"/>
      <c r="G310" s="25" t="s">
        <v>1467</v>
      </c>
      <c r="H310" s="62"/>
    </row>
    <row r="311" spans="1:8" ht="15.75" thickBot="1">
      <c r="A311" s="61"/>
      <c r="B311" s="24" t="s">
        <v>1468</v>
      </c>
      <c r="C311" s="5513"/>
      <c r="D311" s="5514"/>
      <c r="E311" s="5515"/>
      <c r="F311" s="5516"/>
      <c r="G311" s="25" t="s">
        <v>1468</v>
      </c>
      <c r="H311" s="62"/>
    </row>
    <row r="312" spans="1:8" ht="15.75" thickBot="1">
      <c r="A312" s="61"/>
      <c r="B312" s="24" t="s">
        <v>1469</v>
      </c>
      <c r="C312" s="5517"/>
      <c r="D312" s="5518"/>
      <c r="E312" s="5519"/>
      <c r="F312" s="5520"/>
      <c r="G312" s="25" t="s">
        <v>1469</v>
      </c>
      <c r="H312" s="62"/>
    </row>
    <row r="313" spans="1:8" ht="15.75" thickBot="1">
      <c r="A313" s="61"/>
      <c r="B313" s="24" t="s">
        <v>1470</v>
      </c>
      <c r="C313" s="5521"/>
      <c r="D313" s="5522"/>
      <c r="E313" s="5523"/>
      <c r="F313" s="5524"/>
      <c r="G313" s="25" t="s">
        <v>1470</v>
      </c>
      <c r="H313" s="62"/>
    </row>
    <row r="314" spans="1:8" ht="15.75" thickBot="1">
      <c r="A314" s="61"/>
      <c r="B314" s="24" t="s">
        <v>1471</v>
      </c>
      <c r="C314" s="5525"/>
      <c r="D314" s="5526"/>
      <c r="E314" s="5527"/>
      <c r="F314" s="5528"/>
      <c r="G314" s="25" t="s">
        <v>1471</v>
      </c>
      <c r="H314" s="62"/>
    </row>
    <row r="315" spans="1:8" ht="15.75" thickBot="1">
      <c r="A315" s="61"/>
      <c r="B315" s="24" t="s">
        <v>1472</v>
      </c>
      <c r="C315" s="5529"/>
      <c r="D315" s="5530"/>
      <c r="E315" s="5531"/>
      <c r="F315" s="5532"/>
      <c r="G315" s="25" t="s">
        <v>1472</v>
      </c>
      <c r="H315" s="62"/>
    </row>
    <row r="316" spans="1:8" ht="15.75" thickBot="1">
      <c r="A316" s="61"/>
      <c r="B316" s="24" t="s">
        <v>1473</v>
      </c>
      <c r="C316" s="5533"/>
      <c r="D316" s="5534"/>
      <c r="E316" s="5535"/>
      <c r="F316" s="5536"/>
      <c r="G316" s="25" t="s">
        <v>1473</v>
      </c>
      <c r="H316" s="62"/>
    </row>
    <row r="317" spans="1:8" ht="15.75" thickBot="1">
      <c r="A317" s="61"/>
      <c r="B317" s="24" t="s">
        <v>1474</v>
      </c>
      <c r="C317" s="5537"/>
      <c r="D317" s="5538"/>
      <c r="E317" s="5539"/>
      <c r="F317" s="5540"/>
      <c r="G317" s="25" t="s">
        <v>1474</v>
      </c>
      <c r="H317" s="62"/>
    </row>
    <row r="318" spans="1:8" ht="26.25" thickBot="1">
      <c r="A318" s="61"/>
      <c r="B318" s="24" t="s">
        <v>1475</v>
      </c>
      <c r="C318" s="5541"/>
      <c r="D318" s="5542"/>
      <c r="E318" s="5543"/>
      <c r="F318" s="5544"/>
      <c r="G318" s="25" t="s">
        <v>1476</v>
      </c>
      <c r="H318" s="62"/>
    </row>
    <row r="319" spans="1:8" ht="15.75" thickBot="1">
      <c r="A319" s="63"/>
      <c r="B319" s="28" t="s">
        <v>1477</v>
      </c>
      <c r="C319" s="5545"/>
      <c r="D319" s="5546"/>
      <c r="E319" s="5547"/>
      <c r="F319" s="5548"/>
      <c r="G319" s="30" t="s">
        <v>1478</v>
      </c>
      <c r="H319" s="64"/>
    </row>
    <row r="321" spans="1:8" ht="17.25">
      <c r="A321" s="18" t="s">
        <v>8472</v>
      </c>
    </row>
    <row r="323" spans="1:8" ht="17.25" customHeight="1">
      <c r="A323" s="20" t="s">
        <v>1903</v>
      </c>
      <c r="B323" s="20"/>
      <c r="C323" s="20"/>
      <c r="D323" s="20"/>
      <c r="E323" s="27" t="s">
        <v>1904</v>
      </c>
      <c r="F323" s="27"/>
      <c r="G323" s="27"/>
      <c r="H323" s="27"/>
    </row>
    <row r="324" spans="1:8" ht="26.25">
      <c r="A324" s="60"/>
      <c r="B324" s="45"/>
      <c r="C324" s="46" t="s">
        <v>1905</v>
      </c>
      <c r="D324" s="47" t="s">
        <v>1919</v>
      </c>
      <c r="E324" s="47" t="s">
        <v>1920</v>
      </c>
      <c r="F324" s="71" t="s">
        <v>1921</v>
      </c>
      <c r="G324" s="50"/>
      <c r="H324" s="60"/>
    </row>
    <row r="325" spans="1:8" ht="26.25">
      <c r="A325" s="60"/>
      <c r="B325" s="45"/>
      <c r="C325" s="51" t="s">
        <v>1906</v>
      </c>
      <c r="D325" s="52" t="s">
        <v>1922</v>
      </c>
      <c r="E325" s="52" t="s">
        <v>1923</v>
      </c>
      <c r="F325" s="72" t="s">
        <v>1924</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5549"/>
      <c r="D338" s="5550"/>
      <c r="E338" s="5551"/>
      <c r="F338" s="5552"/>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5553"/>
      <c r="D351" s="5554"/>
      <c r="E351" s="5555"/>
      <c r="F351" s="5556"/>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5557"/>
      <c r="D364" s="5558"/>
      <c r="E364" s="5559"/>
      <c r="F364" s="5560"/>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5561"/>
      <c r="D377" s="5562"/>
      <c r="E377" s="5563"/>
      <c r="F377" s="5564"/>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5565"/>
      <c r="D390" s="5566"/>
      <c r="E390" s="5567"/>
      <c r="F390" s="5568"/>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5569"/>
      <c r="D403" s="5570"/>
      <c r="E403" s="5571"/>
      <c r="F403" s="5572"/>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5573"/>
      <c r="D416" s="5574"/>
      <c r="E416" s="5575"/>
      <c r="F416" s="5576"/>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5577"/>
      <c r="D429" s="5578"/>
      <c r="E429" s="5579"/>
      <c r="F429" s="5580"/>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5581"/>
      <c r="D442" s="5582"/>
      <c r="E442" s="5583"/>
      <c r="F442" s="5584"/>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5585"/>
      <c r="D455" s="5586"/>
      <c r="E455" s="5587"/>
      <c r="F455" s="5588"/>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5589"/>
      <c r="D468" s="5590"/>
      <c r="E468" s="5591"/>
      <c r="F468" s="5592"/>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5593"/>
      <c r="D481" s="5594"/>
      <c r="E481" s="5595"/>
      <c r="F481" s="5596"/>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5597"/>
      <c r="D494" s="5598"/>
      <c r="E494" s="5599"/>
      <c r="F494" s="5600"/>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5601"/>
      <c r="D507" s="5602"/>
      <c r="E507" s="5603"/>
      <c r="F507" s="5604"/>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5605"/>
      <c r="D520" s="5606"/>
      <c r="E520" s="5607"/>
      <c r="F520" s="5608"/>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5609"/>
      <c r="D533" s="5610"/>
      <c r="E533" s="5611"/>
      <c r="F533" s="5612"/>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5613"/>
      <c r="D546" s="5614"/>
      <c r="E546" s="5615"/>
      <c r="F546" s="5616"/>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5617"/>
      <c r="D559" s="5618"/>
      <c r="E559" s="5619"/>
      <c r="F559" s="5620"/>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5621"/>
      <c r="D572" s="5622"/>
      <c r="E572" s="5623"/>
      <c r="F572" s="5624"/>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5625"/>
      <c r="D585" s="5626"/>
      <c r="E585" s="5627"/>
      <c r="F585" s="5628"/>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5629"/>
      <c r="D598" s="5630"/>
      <c r="E598" s="5631"/>
      <c r="F598" s="5632"/>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5633"/>
      <c r="D611" s="5634"/>
      <c r="E611" s="5635"/>
      <c r="F611" s="5636"/>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5637"/>
      <c r="D624" s="5638"/>
      <c r="E624" s="5639"/>
      <c r="F624" s="5640"/>
      <c r="G624" s="30" t="s">
        <v>1478</v>
      </c>
      <c r="H624" s="64"/>
    </row>
    <row r="625" spans="1:8" ht="15.75" thickBot="1">
      <c r="A625" s="65" t="s">
        <v>1886</v>
      </c>
      <c r="B625" s="24" t="s">
        <v>1463</v>
      </c>
      <c r="C625" s="4921"/>
      <c r="D625" s="4922"/>
      <c r="E625" s="4923"/>
      <c r="F625" s="4924"/>
      <c r="G625" s="25" t="s">
        <v>1463</v>
      </c>
      <c r="H625" s="66" t="s">
        <v>1887</v>
      </c>
    </row>
    <row r="626" spans="1:8" ht="15.75" thickBot="1">
      <c r="A626" s="61"/>
      <c r="B626" s="24" t="s">
        <v>1465</v>
      </c>
      <c r="C626" s="4925"/>
      <c r="D626" s="4926"/>
      <c r="E626" s="4927"/>
      <c r="F626" s="4928"/>
      <c r="G626" s="25" t="s">
        <v>1465</v>
      </c>
      <c r="H626" s="62"/>
    </row>
    <row r="627" spans="1:8" ht="15.75" thickBot="1">
      <c r="A627" s="61"/>
      <c r="B627" s="24" t="s">
        <v>1466</v>
      </c>
      <c r="C627" s="4929"/>
      <c r="D627" s="4930"/>
      <c r="E627" s="4931"/>
      <c r="F627" s="4932"/>
      <c r="G627" s="25" t="s">
        <v>1466</v>
      </c>
      <c r="H627" s="62"/>
    </row>
    <row r="628" spans="1:8" ht="15.75" thickBot="1">
      <c r="A628" s="61"/>
      <c r="B628" s="24" t="s">
        <v>1467</v>
      </c>
      <c r="C628" s="4933"/>
      <c r="D628" s="4934"/>
      <c r="E628" s="4935"/>
      <c r="F628" s="4936"/>
      <c r="G628" s="25" t="s">
        <v>1467</v>
      </c>
      <c r="H628" s="62"/>
    </row>
    <row r="629" spans="1:8" ht="15.75" thickBot="1">
      <c r="A629" s="61"/>
      <c r="B629" s="24" t="s">
        <v>1468</v>
      </c>
      <c r="C629" s="4937"/>
      <c r="D629" s="4938"/>
      <c r="E629" s="4939"/>
      <c r="F629" s="4940"/>
      <c r="G629" s="25" t="s">
        <v>1468</v>
      </c>
      <c r="H629" s="62"/>
    </row>
    <row r="630" spans="1:8" ht="15.75" thickBot="1">
      <c r="A630" s="61"/>
      <c r="B630" s="24" t="s">
        <v>1469</v>
      </c>
      <c r="C630" s="4941"/>
      <c r="D630" s="4942"/>
      <c r="E630" s="4943"/>
      <c r="F630" s="4944"/>
      <c r="G630" s="25" t="s">
        <v>1469</v>
      </c>
      <c r="H630" s="62"/>
    </row>
    <row r="631" spans="1:8" ht="15.75" thickBot="1">
      <c r="A631" s="61"/>
      <c r="B631" s="24" t="s">
        <v>1470</v>
      </c>
      <c r="C631" s="4945"/>
      <c r="D631" s="4946"/>
      <c r="E631" s="4947"/>
      <c r="F631" s="4948"/>
      <c r="G631" s="25" t="s">
        <v>1470</v>
      </c>
      <c r="H631" s="62"/>
    </row>
    <row r="632" spans="1:8" ht="15.75" thickBot="1">
      <c r="A632" s="61"/>
      <c r="B632" s="24" t="s">
        <v>1471</v>
      </c>
      <c r="C632" s="4949"/>
      <c r="D632" s="4950"/>
      <c r="E632" s="4951"/>
      <c r="F632" s="4952"/>
      <c r="G632" s="25" t="s">
        <v>1471</v>
      </c>
      <c r="H632" s="62"/>
    </row>
    <row r="633" spans="1:8" ht="15.75" thickBot="1">
      <c r="A633" s="61"/>
      <c r="B633" s="24" t="s">
        <v>1472</v>
      </c>
      <c r="C633" s="4953"/>
      <c r="D633" s="4954"/>
      <c r="E633" s="4955"/>
      <c r="F633" s="4956"/>
      <c r="G633" s="25" t="s">
        <v>1472</v>
      </c>
      <c r="H633" s="62"/>
    </row>
    <row r="634" spans="1:8" ht="15.75" thickBot="1">
      <c r="A634" s="61"/>
      <c r="B634" s="24" t="s">
        <v>1473</v>
      </c>
      <c r="C634" s="4957"/>
      <c r="D634" s="4958"/>
      <c r="E634" s="4959"/>
      <c r="F634" s="4960"/>
      <c r="G634" s="25" t="s">
        <v>1473</v>
      </c>
      <c r="H634" s="62"/>
    </row>
    <row r="635" spans="1:8" ht="15.75" thickBot="1">
      <c r="A635" s="61"/>
      <c r="B635" s="24" t="s">
        <v>1474</v>
      </c>
      <c r="C635" s="4961"/>
      <c r="D635" s="4962"/>
      <c r="E635" s="4963"/>
      <c r="F635" s="4964"/>
      <c r="G635" s="25" t="s">
        <v>1474</v>
      </c>
      <c r="H635" s="62"/>
    </row>
    <row r="636" spans="1:8" ht="26.25" thickBot="1">
      <c r="A636" s="61"/>
      <c r="B636" s="24" t="s">
        <v>1475</v>
      </c>
      <c r="C636" s="4965"/>
      <c r="D636" s="4966"/>
      <c r="E636" s="4967"/>
      <c r="F636" s="4968"/>
      <c r="G636" s="25" t="s">
        <v>1476</v>
      </c>
      <c r="H636" s="62"/>
    </row>
    <row r="637" spans="1:8" ht="15.75" thickBot="1">
      <c r="A637" s="63"/>
      <c r="B637" s="28" t="s">
        <v>1477</v>
      </c>
      <c r="C637" s="4969"/>
      <c r="D637" s="4970"/>
      <c r="E637" s="4971"/>
      <c r="F637" s="4972"/>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B97F8-F752-4851-8779-DDFC1A97D82F}">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1925</v>
      </c>
    </row>
    <row r="3" spans="1:8" ht="17.25">
      <c r="A3" s="18" t="s">
        <v>8473</v>
      </c>
    </row>
    <row r="5" spans="1:8" ht="17.25" customHeight="1">
      <c r="A5" s="20" t="s">
        <v>1911</v>
      </c>
      <c r="B5" s="20"/>
      <c r="C5" s="20"/>
      <c r="D5" s="20"/>
      <c r="E5" s="27" t="s">
        <v>1912</v>
      </c>
      <c r="F5" s="27"/>
      <c r="G5" s="27"/>
      <c r="H5" s="27"/>
    </row>
    <row r="6" spans="1:8" ht="26.25">
      <c r="A6" s="60"/>
      <c r="B6" s="45"/>
      <c r="C6" s="46" t="s">
        <v>1913</v>
      </c>
      <c r="D6" s="47" t="s">
        <v>1926</v>
      </c>
      <c r="E6" s="47" t="s">
        <v>1608</v>
      </c>
      <c r="F6" s="71" t="s">
        <v>1609</v>
      </c>
      <c r="G6" s="50"/>
      <c r="H6" s="60"/>
    </row>
    <row r="7" spans="1:8" ht="26.25">
      <c r="A7" s="60"/>
      <c r="B7" s="45"/>
      <c r="C7" s="51" t="s">
        <v>1914</v>
      </c>
      <c r="D7" s="52" t="s">
        <v>1927</v>
      </c>
      <c r="E7" s="52" t="s">
        <v>1611</v>
      </c>
      <c r="F7" s="72" t="s">
        <v>1612</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1774"/>
      <c r="D20" s="1775"/>
      <c r="E20" s="1776"/>
      <c r="F20" s="1777"/>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1778"/>
      <c r="D33" s="1779"/>
      <c r="E33" s="1780"/>
      <c r="F33" s="1781"/>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1782"/>
      <c r="D46" s="1783"/>
      <c r="E46" s="1784"/>
      <c r="F46" s="1785"/>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1786"/>
      <c r="D59" s="1787"/>
      <c r="E59" s="1788"/>
      <c r="F59" s="1789"/>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1790"/>
      <c r="D72" s="1791"/>
      <c r="E72" s="1792"/>
      <c r="F72" s="1793"/>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1794"/>
      <c r="D85" s="1795"/>
      <c r="E85" s="1796"/>
      <c r="F85" s="1797"/>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1798"/>
      <c r="D98" s="1799"/>
      <c r="E98" s="1800"/>
      <c r="F98" s="1801"/>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1802"/>
      <c r="D111" s="1803"/>
      <c r="E111" s="1804"/>
      <c r="F111" s="1805"/>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1806"/>
      <c r="D124" s="1807"/>
      <c r="E124" s="1808"/>
      <c r="F124" s="1809"/>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1810"/>
      <c r="D137" s="1811"/>
      <c r="E137" s="1812"/>
      <c r="F137" s="1813"/>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1814"/>
      <c r="D150" s="1815"/>
      <c r="E150" s="1816"/>
      <c r="F150" s="1817"/>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1818"/>
      <c r="D163" s="1819"/>
      <c r="E163" s="1820"/>
      <c r="F163" s="1821"/>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1822"/>
      <c r="D176" s="1823"/>
      <c r="E176" s="1824"/>
      <c r="F176" s="1825"/>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1826"/>
      <c r="D189" s="1827"/>
      <c r="E189" s="1828"/>
      <c r="F189" s="1829"/>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1830"/>
      <c r="D202" s="1831"/>
      <c r="E202" s="1832"/>
      <c r="F202" s="1833"/>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1834"/>
      <c r="D215" s="1835"/>
      <c r="E215" s="1836"/>
      <c r="F215" s="1837"/>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1838"/>
      <c r="D228" s="1839"/>
      <c r="E228" s="1840"/>
      <c r="F228" s="1841"/>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1842"/>
      <c r="D241" s="1843"/>
      <c r="E241" s="1844"/>
      <c r="F241" s="1845"/>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1846"/>
      <c r="D254" s="1847"/>
      <c r="E254" s="1848"/>
      <c r="F254" s="1849"/>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1850"/>
      <c r="D267" s="1851"/>
      <c r="E267" s="1852"/>
      <c r="F267" s="1853"/>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1854"/>
      <c r="D280" s="1855"/>
      <c r="E280" s="1856"/>
      <c r="F280" s="1857"/>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1858"/>
      <c r="D293" s="1859"/>
      <c r="E293" s="1860"/>
      <c r="F293" s="1861"/>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1862"/>
      <c r="D306" s="1863"/>
      <c r="E306" s="1864"/>
      <c r="F306" s="1865"/>
      <c r="G306" s="30" t="s">
        <v>1478</v>
      </c>
      <c r="H306" s="64"/>
    </row>
    <row r="307" spans="1:8" ht="15.75" thickBot="1">
      <c r="A307" s="65" t="s">
        <v>1886</v>
      </c>
      <c r="B307" s="24" t="s">
        <v>1463</v>
      </c>
      <c r="C307" s="77"/>
      <c r="D307" s="26"/>
      <c r="E307" s="26"/>
      <c r="F307" s="26"/>
      <c r="G307" s="25" t="s">
        <v>1463</v>
      </c>
      <c r="H307" s="66" t="s">
        <v>1887</v>
      </c>
    </row>
    <row r="308" spans="1:8" ht="15.75" thickBot="1">
      <c r="A308" s="61"/>
      <c r="B308" s="24" t="s">
        <v>1465</v>
      </c>
      <c r="C308" s="77"/>
      <c r="D308" s="26"/>
      <c r="E308" s="26"/>
      <c r="F308" s="26"/>
      <c r="G308" s="25" t="s">
        <v>1465</v>
      </c>
      <c r="H308" s="62"/>
    </row>
    <row r="309" spans="1:8" ht="15.75" thickBot="1">
      <c r="A309" s="61"/>
      <c r="B309" s="24" t="s">
        <v>1466</v>
      </c>
      <c r="C309" s="77"/>
      <c r="D309" s="26"/>
      <c r="E309" s="26"/>
      <c r="F309" s="26"/>
      <c r="G309" s="25" t="s">
        <v>1466</v>
      </c>
      <c r="H309" s="62"/>
    </row>
    <row r="310" spans="1:8" ht="15.75" thickBot="1">
      <c r="A310" s="61"/>
      <c r="B310" s="24" t="s">
        <v>1467</v>
      </c>
      <c r="C310" s="77"/>
      <c r="D310" s="26"/>
      <c r="E310" s="26"/>
      <c r="F310" s="26"/>
      <c r="G310" s="25" t="s">
        <v>1467</v>
      </c>
      <c r="H310" s="62"/>
    </row>
    <row r="311" spans="1:8" ht="15.75" thickBot="1">
      <c r="A311" s="61"/>
      <c r="B311" s="24" t="s">
        <v>1468</v>
      </c>
      <c r="C311" s="77"/>
      <c r="D311" s="26"/>
      <c r="E311" s="26"/>
      <c r="F311" s="26"/>
      <c r="G311" s="25" t="s">
        <v>1468</v>
      </c>
      <c r="H311" s="62"/>
    </row>
    <row r="312" spans="1:8" ht="15.75" thickBot="1">
      <c r="A312" s="61"/>
      <c r="B312" s="24" t="s">
        <v>1469</v>
      </c>
      <c r="C312" s="77"/>
      <c r="D312" s="26"/>
      <c r="E312" s="26"/>
      <c r="F312" s="26"/>
      <c r="G312" s="25" t="s">
        <v>1469</v>
      </c>
      <c r="H312" s="62"/>
    </row>
    <row r="313" spans="1:8" ht="15.75" thickBot="1">
      <c r="A313" s="61"/>
      <c r="B313" s="24" t="s">
        <v>1470</v>
      </c>
      <c r="C313" s="77"/>
      <c r="D313" s="26"/>
      <c r="E313" s="26"/>
      <c r="F313" s="26"/>
      <c r="G313" s="25" t="s">
        <v>1470</v>
      </c>
      <c r="H313" s="62"/>
    </row>
    <row r="314" spans="1:8" ht="15.75" thickBot="1">
      <c r="A314" s="61"/>
      <c r="B314" s="24" t="s">
        <v>1471</v>
      </c>
      <c r="C314" s="77"/>
      <c r="D314" s="26"/>
      <c r="E314" s="26"/>
      <c r="F314" s="26"/>
      <c r="G314" s="25" t="s">
        <v>1471</v>
      </c>
      <c r="H314" s="62"/>
    </row>
    <row r="315" spans="1:8" ht="15.75" thickBot="1">
      <c r="A315" s="61"/>
      <c r="B315" s="24" t="s">
        <v>1472</v>
      </c>
      <c r="C315" s="77"/>
      <c r="D315" s="26"/>
      <c r="E315" s="26"/>
      <c r="F315" s="26"/>
      <c r="G315" s="25" t="s">
        <v>1472</v>
      </c>
      <c r="H315" s="62"/>
    </row>
    <row r="316" spans="1:8" ht="15.75" thickBot="1">
      <c r="A316" s="61"/>
      <c r="B316" s="24" t="s">
        <v>1473</v>
      </c>
      <c r="C316" s="77"/>
      <c r="D316" s="26"/>
      <c r="E316" s="26"/>
      <c r="F316" s="26"/>
      <c r="G316" s="25" t="s">
        <v>1473</v>
      </c>
      <c r="H316" s="62"/>
    </row>
    <row r="317" spans="1:8" ht="15.75" thickBot="1">
      <c r="A317" s="61"/>
      <c r="B317" s="24" t="s">
        <v>1474</v>
      </c>
      <c r="C317" s="77"/>
      <c r="D317" s="26"/>
      <c r="E317" s="26"/>
      <c r="F317" s="26"/>
      <c r="G317" s="25" t="s">
        <v>1474</v>
      </c>
      <c r="H317" s="62"/>
    </row>
    <row r="318" spans="1:8" ht="26.25" thickBot="1">
      <c r="A318" s="61"/>
      <c r="B318" s="24" t="s">
        <v>1475</v>
      </c>
      <c r="C318" s="77"/>
      <c r="D318" s="26"/>
      <c r="E318" s="26"/>
      <c r="F318" s="26"/>
      <c r="G318" s="25" t="s">
        <v>1476</v>
      </c>
      <c r="H318" s="62"/>
    </row>
    <row r="319" spans="1:8" ht="15.75" thickBot="1">
      <c r="A319" s="63"/>
      <c r="B319" s="28" t="s">
        <v>1477</v>
      </c>
      <c r="C319" s="1866"/>
      <c r="D319" s="1867"/>
      <c r="E319" s="1868"/>
      <c r="F319" s="1869"/>
      <c r="G319" s="30" t="s">
        <v>1478</v>
      </c>
      <c r="H319" s="64"/>
    </row>
    <row r="321" spans="1:8" ht="17.25">
      <c r="A321" s="18" t="s">
        <v>8472</v>
      </c>
    </row>
    <row r="323" spans="1:8" ht="17.25" customHeight="1">
      <c r="A323" s="20" t="s">
        <v>1911</v>
      </c>
      <c r="B323" s="20"/>
      <c r="C323" s="20"/>
      <c r="D323" s="20"/>
      <c r="E323" s="27" t="s">
        <v>1912</v>
      </c>
      <c r="F323" s="27"/>
      <c r="G323" s="27"/>
      <c r="H323" s="27"/>
    </row>
    <row r="324" spans="1:8" ht="26.25">
      <c r="A324" s="60"/>
      <c r="B324" s="45"/>
      <c r="C324" s="46" t="s">
        <v>1913</v>
      </c>
      <c r="D324" s="47" t="s">
        <v>1926</v>
      </c>
      <c r="E324" s="47" t="s">
        <v>1608</v>
      </c>
      <c r="F324" s="71" t="s">
        <v>1609</v>
      </c>
      <c r="G324" s="50"/>
      <c r="H324" s="60"/>
    </row>
    <row r="325" spans="1:8" ht="26.25">
      <c r="A325" s="60"/>
      <c r="B325" s="45"/>
      <c r="C325" s="51" t="s">
        <v>1914</v>
      </c>
      <c r="D325" s="52" t="s">
        <v>1927</v>
      </c>
      <c r="E325" s="52" t="s">
        <v>1611</v>
      </c>
      <c r="F325" s="72" t="s">
        <v>1612</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1870"/>
      <c r="D338" s="1871"/>
      <c r="E338" s="1872"/>
      <c r="F338" s="1873"/>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1874"/>
      <c r="D351" s="1875"/>
      <c r="E351" s="1876"/>
      <c r="F351" s="1877"/>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1878"/>
      <c r="D364" s="1879"/>
      <c r="E364" s="1880"/>
      <c r="F364" s="1881"/>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1882"/>
      <c r="D377" s="1883"/>
      <c r="E377" s="1884"/>
      <c r="F377" s="1885"/>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1886"/>
      <c r="D390" s="1887"/>
      <c r="E390" s="1888"/>
      <c r="F390" s="1889"/>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1890"/>
      <c r="D403" s="1891"/>
      <c r="E403" s="1892"/>
      <c r="F403" s="1893"/>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1894"/>
      <c r="D416" s="1895"/>
      <c r="E416" s="1896"/>
      <c r="F416" s="1897"/>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1898"/>
      <c r="D429" s="1899"/>
      <c r="E429" s="1900"/>
      <c r="F429" s="1901"/>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1902"/>
      <c r="D442" s="1903"/>
      <c r="E442" s="1904"/>
      <c r="F442" s="1905"/>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1906"/>
      <c r="D455" s="1907"/>
      <c r="E455" s="1908"/>
      <c r="F455" s="1909"/>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1910"/>
      <c r="D468" s="1911"/>
      <c r="E468" s="1912"/>
      <c r="F468" s="1913"/>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1914"/>
      <c r="D481" s="1915"/>
      <c r="E481" s="1916"/>
      <c r="F481" s="1917"/>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1918"/>
      <c r="D494" s="1919"/>
      <c r="E494" s="1920"/>
      <c r="F494" s="1921"/>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1922"/>
      <c r="D507" s="1923"/>
      <c r="E507" s="1924"/>
      <c r="F507" s="1925"/>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1926"/>
      <c r="D520" s="1927"/>
      <c r="E520" s="1928"/>
      <c r="F520" s="1929"/>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1930"/>
      <c r="D533" s="1931"/>
      <c r="E533" s="1932"/>
      <c r="F533" s="1933"/>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1934"/>
      <c r="D546" s="1935"/>
      <c r="E546" s="1936"/>
      <c r="F546" s="1937"/>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1938"/>
      <c r="D559" s="1939"/>
      <c r="E559" s="1940"/>
      <c r="F559" s="1941"/>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1942"/>
      <c r="D572" s="1943"/>
      <c r="E572" s="1944"/>
      <c r="F572" s="1945"/>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1946"/>
      <c r="D585" s="1947"/>
      <c r="E585" s="1948"/>
      <c r="F585" s="1949"/>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1950"/>
      <c r="D598" s="1951"/>
      <c r="E598" s="1952"/>
      <c r="F598" s="1953"/>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1954"/>
      <c r="D611" s="1955"/>
      <c r="E611" s="1956"/>
      <c r="F611" s="1957"/>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1958"/>
      <c r="D624" s="1959"/>
      <c r="E624" s="1960"/>
      <c r="F624" s="1961"/>
      <c r="G624" s="30" t="s">
        <v>1478</v>
      </c>
      <c r="H624" s="64"/>
    </row>
    <row r="625" spans="1:8" ht="15.75" thickBot="1">
      <c r="A625" s="65" t="s">
        <v>1886</v>
      </c>
      <c r="B625" s="24" t="s">
        <v>1463</v>
      </c>
      <c r="C625" s="77"/>
      <c r="D625" s="26"/>
      <c r="E625" s="26"/>
      <c r="F625" s="26"/>
      <c r="G625" s="25" t="s">
        <v>1463</v>
      </c>
      <c r="H625" s="66" t="s">
        <v>1887</v>
      </c>
    </row>
    <row r="626" spans="1:8" ht="15.75" thickBot="1">
      <c r="A626" s="61"/>
      <c r="B626" s="24" t="s">
        <v>1465</v>
      </c>
      <c r="C626" s="77"/>
      <c r="D626" s="26"/>
      <c r="E626" s="26"/>
      <c r="F626" s="26"/>
      <c r="G626" s="25" t="s">
        <v>1465</v>
      </c>
      <c r="H626" s="62"/>
    </row>
    <row r="627" spans="1:8" ht="15.75" thickBot="1">
      <c r="A627" s="61"/>
      <c r="B627" s="24" t="s">
        <v>1466</v>
      </c>
      <c r="C627" s="77"/>
      <c r="D627" s="26"/>
      <c r="E627" s="26"/>
      <c r="F627" s="26"/>
      <c r="G627" s="25" t="s">
        <v>1466</v>
      </c>
      <c r="H627" s="62"/>
    </row>
    <row r="628" spans="1:8" ht="15.75" thickBot="1">
      <c r="A628" s="61"/>
      <c r="B628" s="24" t="s">
        <v>1467</v>
      </c>
      <c r="C628" s="77"/>
      <c r="D628" s="26"/>
      <c r="E628" s="26"/>
      <c r="F628" s="26"/>
      <c r="G628" s="25" t="s">
        <v>1467</v>
      </c>
      <c r="H628" s="62"/>
    </row>
    <row r="629" spans="1:8" ht="15.75" thickBot="1">
      <c r="A629" s="61"/>
      <c r="B629" s="24" t="s">
        <v>1468</v>
      </c>
      <c r="C629" s="77"/>
      <c r="D629" s="26"/>
      <c r="E629" s="26"/>
      <c r="F629" s="26"/>
      <c r="G629" s="25" t="s">
        <v>1468</v>
      </c>
      <c r="H629" s="62"/>
    </row>
    <row r="630" spans="1:8" ht="15.75" thickBot="1">
      <c r="A630" s="61"/>
      <c r="B630" s="24" t="s">
        <v>1469</v>
      </c>
      <c r="C630" s="77"/>
      <c r="D630" s="26"/>
      <c r="E630" s="26"/>
      <c r="F630" s="26"/>
      <c r="G630" s="25" t="s">
        <v>1469</v>
      </c>
      <c r="H630" s="62"/>
    </row>
    <row r="631" spans="1:8" ht="15.75" thickBot="1">
      <c r="A631" s="61"/>
      <c r="B631" s="24" t="s">
        <v>1470</v>
      </c>
      <c r="C631" s="77"/>
      <c r="D631" s="26"/>
      <c r="E631" s="26"/>
      <c r="F631" s="26"/>
      <c r="G631" s="25" t="s">
        <v>1470</v>
      </c>
      <c r="H631" s="62"/>
    </row>
    <row r="632" spans="1:8" ht="15.75" thickBot="1">
      <c r="A632" s="61"/>
      <c r="B632" s="24" t="s">
        <v>1471</v>
      </c>
      <c r="C632" s="77"/>
      <c r="D632" s="26"/>
      <c r="E632" s="26"/>
      <c r="F632" s="26"/>
      <c r="G632" s="25" t="s">
        <v>1471</v>
      </c>
      <c r="H632" s="62"/>
    </row>
    <row r="633" spans="1:8" ht="15.75" thickBot="1">
      <c r="A633" s="61"/>
      <c r="B633" s="24" t="s">
        <v>1472</v>
      </c>
      <c r="C633" s="77"/>
      <c r="D633" s="26"/>
      <c r="E633" s="26"/>
      <c r="F633" s="26"/>
      <c r="G633" s="25" t="s">
        <v>1472</v>
      </c>
      <c r="H633" s="62"/>
    </row>
    <row r="634" spans="1:8" ht="15.75" thickBot="1">
      <c r="A634" s="61"/>
      <c r="B634" s="24" t="s">
        <v>1473</v>
      </c>
      <c r="C634" s="77"/>
      <c r="D634" s="26"/>
      <c r="E634" s="26"/>
      <c r="F634" s="26"/>
      <c r="G634" s="25" t="s">
        <v>1473</v>
      </c>
      <c r="H634" s="62"/>
    </row>
    <row r="635" spans="1:8" ht="15.75" thickBot="1">
      <c r="A635" s="61"/>
      <c r="B635" s="24" t="s">
        <v>1474</v>
      </c>
      <c r="C635" s="77"/>
      <c r="D635" s="26"/>
      <c r="E635" s="26"/>
      <c r="F635" s="26"/>
      <c r="G635" s="25" t="s">
        <v>1474</v>
      </c>
      <c r="H635" s="62"/>
    </row>
    <row r="636" spans="1:8" ht="26.25" thickBot="1">
      <c r="A636" s="61"/>
      <c r="B636" s="24" t="s">
        <v>1475</v>
      </c>
      <c r="C636" s="77"/>
      <c r="D636" s="26"/>
      <c r="E636" s="26"/>
      <c r="F636" s="26"/>
      <c r="G636" s="25" t="s">
        <v>1476</v>
      </c>
      <c r="H636" s="62"/>
    </row>
    <row r="637" spans="1:8" ht="15.75" thickBot="1">
      <c r="A637" s="63"/>
      <c r="B637" s="28" t="s">
        <v>1477</v>
      </c>
      <c r="C637" s="1962"/>
      <c r="D637" s="1963"/>
      <c r="E637" s="1964"/>
      <c r="F637" s="1965"/>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8168</v>
      </c>
      <c r="B1" t="s">
        <v>8173</v>
      </c>
      <c r="C1" t="s">
        <v>8175</v>
      </c>
      <c r="D1" t="s">
        <v>8173</v>
      </c>
      <c r="E1" t="s">
        <v>8173</v>
      </c>
      <c r="F1" t="s">
        <v>8177</v>
      </c>
      <c r="G1" t="s">
        <v>8180</v>
      </c>
      <c r="H1" t="s">
        <v>8186</v>
      </c>
      <c r="I1" t="s">
        <v>8190</v>
      </c>
      <c r="J1" t="s">
        <v>8195</v>
      </c>
      <c r="K1" t="s">
        <v>8199</v>
      </c>
      <c r="L1" t="s">
        <v>8201</v>
      </c>
      <c r="M1" t="s">
        <v>8330</v>
      </c>
      <c r="N1" t="s">
        <v>8399</v>
      </c>
      <c r="O1" t="s">
        <v>8434</v>
      </c>
      <c r="P1" t="s">
        <v>8446</v>
      </c>
      <c r="Q1" t="s">
        <v>8450</v>
      </c>
      <c r="R1" t="s">
        <v>8454</v>
      </c>
      <c r="S1" t="s">
        <v>8462</v>
      </c>
      <c r="T1" t="s">
        <v>8464</v>
      </c>
    </row>
    <row r="2">
      <c r="A2" t="s">
        <v>8169</v>
      </c>
      <c r="B2" t="s">
        <v>8174</v>
      </c>
      <c r="C2" t="s">
        <v>8176</v>
      </c>
      <c r="D2" t="s">
        <v>8174</v>
      </c>
      <c r="E2" t="s">
        <v>8174</v>
      </c>
      <c r="F2" t="s">
        <v>8178</v>
      </c>
      <c r="G2" t="s">
        <v>8181</v>
      </c>
      <c r="H2" t="s">
        <v>8187</v>
      </c>
      <c r="I2" t="s">
        <v>8191</v>
      </c>
      <c r="J2" t="s">
        <v>8196</v>
      </c>
      <c r="K2" t="s">
        <v>8200</v>
      </c>
      <c r="L2" t="s">
        <v>8202</v>
      </c>
      <c r="M2" t="s">
        <v>8331</v>
      </c>
      <c r="N2" t="s">
        <v>8400</v>
      </c>
      <c r="O2" t="s">
        <v>8435</v>
      </c>
      <c r="P2" t="s">
        <v>8447</v>
      </c>
      <c r="Q2" t="s">
        <v>8451</v>
      </c>
      <c r="R2" t="s">
        <v>8455</v>
      </c>
      <c r="S2" t="s">
        <v>8463</v>
      </c>
      <c r="T2" t="s">
        <v>8465</v>
      </c>
    </row>
    <row r="3">
      <c r="A3" t="s">
        <v>8170</v>
      </c>
      <c r="F3" t="s">
        <v>8179</v>
      </c>
      <c r="G3" t="s">
        <v>8182</v>
      </c>
      <c r="H3" t="s">
        <v>8188</v>
      </c>
      <c r="I3" t="s">
        <v>8192</v>
      </c>
      <c r="J3" t="s">
        <v>8197</v>
      </c>
      <c r="L3" t="s">
        <v>8203</v>
      </c>
      <c r="M3" t="s">
        <v>8332</v>
      </c>
      <c r="N3" t="s">
        <v>8401</v>
      </c>
      <c r="O3" t="s">
        <v>8436</v>
      </c>
      <c r="P3" t="s">
        <v>8448</v>
      </c>
      <c r="Q3" t="s">
        <v>8452</v>
      </c>
      <c r="R3" t="s">
        <v>8456</v>
      </c>
      <c r="T3" t="s">
        <v>8466</v>
      </c>
    </row>
    <row r="4">
      <c r="A4" t="s">
        <v>8171</v>
      </c>
      <c r="G4" t="s">
        <v>8183</v>
      </c>
      <c r="H4" t="s">
        <v>8189</v>
      </c>
      <c r="I4" t="s">
        <v>8193</v>
      </c>
      <c r="J4" t="s">
        <v>8198</v>
      </c>
      <c r="L4" t="s">
        <v>8204</v>
      </c>
      <c r="M4" t="s">
        <v>8333</v>
      </c>
      <c r="N4" t="s">
        <v>8402</v>
      </c>
      <c r="O4" t="s">
        <v>8437</v>
      </c>
      <c r="P4" t="s">
        <v>8449</v>
      </c>
      <c r="Q4" t="s">
        <v>8453</v>
      </c>
      <c r="R4" t="s">
        <v>8457</v>
      </c>
      <c r="T4" t="s">
        <v>8467</v>
      </c>
    </row>
    <row r="5">
      <c r="A5" t="s">
        <v>8172</v>
      </c>
      <c r="G5" t="s">
        <v>8184</v>
      </c>
      <c r="I5" t="s">
        <v>8194</v>
      </c>
      <c r="L5" t="s">
        <v>8205</v>
      </c>
      <c r="M5" t="s">
        <v>8334</v>
      </c>
      <c r="N5" t="s">
        <v>8403</v>
      </c>
      <c r="O5" t="s">
        <v>8438</v>
      </c>
      <c r="R5" t="s">
        <v>8458</v>
      </c>
      <c r="T5" t="s">
        <v>8468</v>
      </c>
    </row>
    <row r="6">
      <c r="G6" t="s">
        <v>8185</v>
      </c>
      <c r="L6" t="s">
        <v>8206</v>
      </c>
      <c r="M6" t="s">
        <v>8335</v>
      </c>
      <c r="N6" t="s">
        <v>8404</v>
      </c>
      <c r="O6" t="s">
        <v>8439</v>
      </c>
      <c r="R6" t="s">
        <v>8459</v>
      </c>
      <c r="T6" t="s">
        <v>8469</v>
      </c>
    </row>
    <row r="7">
      <c r="L7" t="s">
        <v>8207</v>
      </c>
      <c r="M7" t="s">
        <v>8336</v>
      </c>
      <c r="N7" t="s">
        <v>8405</v>
      </c>
      <c r="O7" t="s">
        <v>8440</v>
      </c>
      <c r="R7" t="s">
        <v>8460</v>
      </c>
      <c r="T7" t="s">
        <v>8470</v>
      </c>
    </row>
    <row r="8">
      <c r="L8" t="s">
        <v>8208</v>
      </c>
      <c r="M8" t="s">
        <v>8337</v>
      </c>
      <c r="N8" t="s">
        <v>8406</v>
      </c>
      <c r="O8" t="s">
        <v>8441</v>
      </c>
      <c r="R8" t="s">
        <v>8461</v>
      </c>
      <c r="T8" t="s">
        <v>8471</v>
      </c>
    </row>
    <row r="9">
      <c r="L9" t="s">
        <v>8209</v>
      </c>
      <c r="M9" t="s">
        <v>8338</v>
      </c>
      <c r="N9" t="s">
        <v>8407</v>
      </c>
      <c r="O9" t="s">
        <v>8442</v>
      </c>
    </row>
    <row r="10">
      <c r="L10" t="s">
        <v>8210</v>
      </c>
      <c r="M10" t="s">
        <v>8339</v>
      </c>
      <c r="N10" t="s">
        <v>8408</v>
      </c>
      <c r="O10" t="s">
        <v>8443</v>
      </c>
    </row>
    <row r="11">
      <c r="L11" t="s">
        <v>8211</v>
      </c>
      <c r="M11" t="s">
        <v>8340</v>
      </c>
      <c r="N11" t="s">
        <v>8409</v>
      </c>
      <c r="O11" t="s">
        <v>8444</v>
      </c>
    </row>
    <row r="12">
      <c r="L12" t="s">
        <v>8212</v>
      </c>
      <c r="M12" t="s">
        <v>8341</v>
      </c>
      <c r="N12" t="s">
        <v>8410</v>
      </c>
      <c r="O12" t="s">
        <v>8445</v>
      </c>
    </row>
    <row r="13">
      <c r="L13" t="s">
        <v>8213</v>
      </c>
      <c r="M13" t="s">
        <v>8342</v>
      </c>
      <c r="N13" t="s">
        <v>8411</v>
      </c>
    </row>
    <row r="14">
      <c r="L14" t="s">
        <v>8214</v>
      </c>
      <c r="M14" t="s">
        <v>8343</v>
      </c>
      <c r="N14" t="s">
        <v>8412</v>
      </c>
    </row>
    <row r="15">
      <c r="L15" t="s">
        <v>8215</v>
      </c>
      <c r="M15" t="s">
        <v>8344</v>
      </c>
      <c r="N15" t="s">
        <v>8413</v>
      </c>
    </row>
    <row r="16">
      <c r="L16" t="s">
        <v>8216</v>
      </c>
      <c r="M16" t="s">
        <v>8345</v>
      </c>
      <c r="N16" t="s">
        <v>8414</v>
      </c>
    </row>
    <row r="17">
      <c r="L17" t="s">
        <v>8217</v>
      </c>
      <c r="M17" t="s">
        <v>8346</v>
      </c>
      <c r="N17" t="s">
        <v>8415</v>
      </c>
    </row>
    <row r="18">
      <c r="L18" t="s">
        <v>8218</v>
      </c>
      <c r="M18" t="s">
        <v>8347</v>
      </c>
      <c r="N18" t="s">
        <v>8416</v>
      </c>
    </row>
    <row r="19">
      <c r="L19" t="s">
        <v>8219</v>
      </c>
      <c r="M19" t="s">
        <v>8348</v>
      </c>
      <c r="N19" t="s">
        <v>8417</v>
      </c>
    </row>
    <row r="20">
      <c r="L20" t="s">
        <v>8220</v>
      </c>
      <c r="M20" t="s">
        <v>8349</v>
      </c>
      <c r="N20" t="s">
        <v>8418</v>
      </c>
    </row>
    <row r="21">
      <c r="L21" t="s">
        <v>8221</v>
      </c>
      <c r="M21" t="s">
        <v>8350</v>
      </c>
      <c r="N21" t="s">
        <v>8419</v>
      </c>
    </row>
    <row r="22">
      <c r="L22" t="s">
        <v>8222</v>
      </c>
      <c r="M22" t="s">
        <v>8351</v>
      </c>
      <c r="N22" t="s">
        <v>8420</v>
      </c>
    </row>
    <row r="23">
      <c r="L23" t="s">
        <v>8223</v>
      </c>
      <c r="M23" t="s">
        <v>8352</v>
      </c>
      <c r="N23" t="s">
        <v>8421</v>
      </c>
    </row>
    <row r="24">
      <c r="L24" t="s">
        <v>8224</v>
      </c>
      <c r="M24" t="s">
        <v>8353</v>
      </c>
      <c r="N24" t="s">
        <v>8422</v>
      </c>
    </row>
    <row r="25">
      <c r="L25" t="s">
        <v>8225</v>
      </c>
      <c r="M25" t="s">
        <v>8354</v>
      </c>
      <c r="N25" t="s">
        <v>8423</v>
      </c>
    </row>
    <row r="26">
      <c r="L26" t="s">
        <v>8226</v>
      </c>
      <c r="M26" t="s">
        <v>8355</v>
      </c>
      <c r="N26" t="s">
        <v>8424</v>
      </c>
    </row>
    <row r="27">
      <c r="L27" t="s">
        <v>8227</v>
      </c>
      <c r="M27" t="s">
        <v>8356</v>
      </c>
      <c r="N27" t="s">
        <v>8425</v>
      </c>
    </row>
    <row r="28">
      <c r="L28" t="s">
        <v>8228</v>
      </c>
      <c r="M28" t="s">
        <v>8357</v>
      </c>
      <c r="N28" t="s">
        <v>8426</v>
      </c>
    </row>
    <row r="29">
      <c r="L29" t="s">
        <v>8229</v>
      </c>
      <c r="M29" t="s">
        <v>8358</v>
      </c>
      <c r="N29" t="s">
        <v>8427</v>
      </c>
    </row>
    <row r="30">
      <c r="L30" t="s">
        <v>8230</v>
      </c>
      <c r="M30" t="s">
        <v>8359</v>
      </c>
      <c r="N30" t="s">
        <v>8428</v>
      </c>
    </row>
    <row r="31">
      <c r="L31" t="s">
        <v>8231</v>
      </c>
      <c r="M31" t="s">
        <v>8360</v>
      </c>
      <c r="N31" t="s">
        <v>8429</v>
      </c>
    </row>
    <row r="32">
      <c r="L32" t="s">
        <v>8232</v>
      </c>
      <c r="M32" t="s">
        <v>8361</v>
      </c>
      <c r="N32" t="s">
        <v>8430</v>
      </c>
    </row>
    <row r="33">
      <c r="L33" t="s">
        <v>8233</v>
      </c>
      <c r="M33" t="s">
        <v>8362</v>
      </c>
      <c r="N33" t="s">
        <v>8431</v>
      </c>
    </row>
    <row r="34">
      <c r="L34" t="s">
        <v>8234</v>
      </c>
      <c r="M34" t="s">
        <v>8363</v>
      </c>
      <c r="N34" t="s">
        <v>8432</v>
      </c>
    </row>
    <row r="35">
      <c r="L35" t="s">
        <v>8235</v>
      </c>
      <c r="M35" t="s">
        <v>8364</v>
      </c>
      <c r="N35" t="s">
        <v>8433</v>
      </c>
    </row>
    <row r="36">
      <c r="L36" t="s">
        <v>8236</v>
      </c>
      <c r="M36" t="s">
        <v>8365</v>
      </c>
    </row>
    <row r="37">
      <c r="L37" t="s">
        <v>8237</v>
      </c>
      <c r="M37" t="s">
        <v>8366</v>
      </c>
    </row>
    <row r="38">
      <c r="L38" t="s">
        <v>8238</v>
      </c>
      <c r="M38" t="s">
        <v>8367</v>
      </c>
    </row>
    <row r="39">
      <c r="L39" t="s">
        <v>8239</v>
      </c>
      <c r="M39" t="s">
        <v>8368</v>
      </c>
    </row>
    <row r="40">
      <c r="L40" t="s">
        <v>8240</v>
      </c>
      <c r="M40" t="s">
        <v>8369</v>
      </c>
    </row>
    <row r="41">
      <c r="L41" t="s">
        <v>8241</v>
      </c>
      <c r="M41" t="s">
        <v>8370</v>
      </c>
    </row>
    <row r="42">
      <c r="L42" t="s">
        <v>8242</v>
      </c>
      <c r="M42" t="s">
        <v>8371</v>
      </c>
    </row>
    <row r="43">
      <c r="L43" t="s">
        <v>8243</v>
      </c>
      <c r="M43" t="s">
        <v>8372</v>
      </c>
    </row>
    <row r="44">
      <c r="L44" t="s">
        <v>8244</v>
      </c>
      <c r="M44" t="s">
        <v>8373</v>
      </c>
    </row>
    <row r="45">
      <c r="L45" t="s">
        <v>8245</v>
      </c>
      <c r="M45" t="s">
        <v>8374</v>
      </c>
    </row>
    <row r="46">
      <c r="L46" t="s">
        <v>8246</v>
      </c>
      <c r="M46" t="s">
        <v>8375</v>
      </c>
    </row>
    <row r="47">
      <c r="L47" t="s">
        <v>8247</v>
      </c>
      <c r="M47" t="s">
        <v>8376</v>
      </c>
    </row>
    <row r="48">
      <c r="L48" t="s">
        <v>8248</v>
      </c>
      <c r="M48" t="s">
        <v>8377</v>
      </c>
    </row>
    <row r="49">
      <c r="L49" t="s">
        <v>8249</v>
      </c>
      <c r="M49" t="s">
        <v>8378</v>
      </c>
    </row>
    <row r="50">
      <c r="L50" t="s">
        <v>8250</v>
      </c>
      <c r="M50" t="s">
        <v>8379</v>
      </c>
    </row>
    <row r="51">
      <c r="L51" t="s">
        <v>8251</v>
      </c>
      <c r="M51" t="s">
        <v>8380</v>
      </c>
    </row>
    <row r="52">
      <c r="L52" t="s">
        <v>8252</v>
      </c>
      <c r="M52" t="s">
        <v>8381</v>
      </c>
    </row>
    <row r="53">
      <c r="L53" t="s">
        <v>8253</v>
      </c>
      <c r="M53" t="s">
        <v>8382</v>
      </c>
    </row>
    <row r="54">
      <c r="L54" t="s">
        <v>8254</v>
      </c>
      <c r="M54" t="s">
        <v>8383</v>
      </c>
    </row>
    <row r="55">
      <c r="L55" t="s">
        <v>8255</v>
      </c>
      <c r="M55" t="s">
        <v>8384</v>
      </c>
    </row>
    <row r="56">
      <c r="L56" t="s">
        <v>8256</v>
      </c>
      <c r="M56" t="s">
        <v>8385</v>
      </c>
    </row>
    <row r="57">
      <c r="L57" t="s">
        <v>8257</v>
      </c>
      <c r="M57" t="s">
        <v>8386</v>
      </c>
    </row>
    <row r="58">
      <c r="L58" t="s">
        <v>8258</v>
      </c>
      <c r="M58" t="s">
        <v>8387</v>
      </c>
    </row>
    <row r="59">
      <c r="L59" t="s">
        <v>8259</v>
      </c>
      <c r="M59" t="s">
        <v>8388</v>
      </c>
    </row>
    <row r="60">
      <c r="L60" t="s">
        <v>8260</v>
      </c>
      <c r="M60" t="s">
        <v>8389</v>
      </c>
    </row>
    <row r="61">
      <c r="L61" t="s">
        <v>8261</v>
      </c>
      <c r="M61" t="s">
        <v>8390</v>
      </c>
    </row>
    <row r="62">
      <c r="L62" t="s">
        <v>8262</v>
      </c>
      <c r="M62" t="s">
        <v>8391</v>
      </c>
    </row>
    <row r="63">
      <c r="L63" t="s">
        <v>8263</v>
      </c>
      <c r="M63" t="s">
        <v>8392</v>
      </c>
    </row>
    <row r="64">
      <c r="L64" t="s">
        <v>8264</v>
      </c>
      <c r="M64" t="s">
        <v>8393</v>
      </c>
    </row>
    <row r="65">
      <c r="L65" t="s">
        <v>8265</v>
      </c>
      <c r="M65" t="s">
        <v>8394</v>
      </c>
    </row>
    <row r="66">
      <c r="L66" t="s">
        <v>8266</v>
      </c>
      <c r="M66" t="s">
        <v>8395</v>
      </c>
    </row>
    <row r="67">
      <c r="L67" t="s">
        <v>8267</v>
      </c>
      <c r="M67" t="s">
        <v>8396</v>
      </c>
    </row>
    <row r="68">
      <c r="L68" t="s">
        <v>8268</v>
      </c>
      <c r="M68" t="s">
        <v>8397</v>
      </c>
    </row>
    <row r="69">
      <c r="L69" t="s">
        <v>8269</v>
      </c>
      <c r="M69" t="s">
        <v>8398</v>
      </c>
    </row>
    <row r="70">
      <c r="L70" t="s">
        <v>8270</v>
      </c>
    </row>
    <row r="71">
      <c r="L71" t="s">
        <v>8271</v>
      </c>
    </row>
    <row r="72">
      <c r="L72" t="s">
        <v>8272</v>
      </c>
    </row>
    <row r="73">
      <c r="L73" t="s">
        <v>8273</v>
      </c>
    </row>
    <row r="74">
      <c r="L74" t="s">
        <v>8274</v>
      </c>
    </row>
    <row r="75">
      <c r="L75" t="s">
        <v>8275</v>
      </c>
    </row>
    <row r="76">
      <c r="L76" t="s">
        <v>8276</v>
      </c>
    </row>
    <row r="77">
      <c r="L77" t="s">
        <v>8277</v>
      </c>
    </row>
    <row r="78">
      <c r="L78" t="s">
        <v>8278</v>
      </c>
    </row>
    <row r="79">
      <c r="L79" t="s">
        <v>8279</v>
      </c>
    </row>
    <row r="80">
      <c r="L80" t="s">
        <v>8280</v>
      </c>
    </row>
    <row r="81">
      <c r="L81" t="s">
        <v>8281</v>
      </c>
    </row>
    <row r="82">
      <c r="L82" t="s">
        <v>8282</v>
      </c>
    </row>
    <row r="83">
      <c r="L83" t="s">
        <v>8283</v>
      </c>
    </row>
    <row r="84">
      <c r="L84" t="s">
        <v>8284</v>
      </c>
    </row>
    <row r="85">
      <c r="L85" t="s">
        <v>8285</v>
      </c>
    </row>
    <row r="86">
      <c r="L86" t="s">
        <v>8286</v>
      </c>
    </row>
    <row r="87">
      <c r="L87" t="s">
        <v>8287</v>
      </c>
    </row>
    <row r="88">
      <c r="L88" t="s">
        <v>8288</v>
      </c>
    </row>
    <row r="89">
      <c r="L89" t="s">
        <v>8289</v>
      </c>
    </row>
    <row r="90">
      <c r="L90" t="s">
        <v>8290</v>
      </c>
    </row>
    <row r="91">
      <c r="L91" t="s">
        <v>8291</v>
      </c>
    </row>
    <row r="92">
      <c r="L92" t="s">
        <v>8292</v>
      </c>
    </row>
    <row r="93">
      <c r="L93" t="s">
        <v>8293</v>
      </c>
    </row>
    <row r="94">
      <c r="L94" t="s">
        <v>8294</v>
      </c>
    </row>
    <row r="95">
      <c r="L95" t="s">
        <v>8295</v>
      </c>
    </row>
    <row r="96">
      <c r="L96" t="s">
        <v>8296</v>
      </c>
    </row>
    <row r="97">
      <c r="L97" t="s">
        <v>8297</v>
      </c>
    </row>
    <row r="98">
      <c r="L98" t="s">
        <v>8298</v>
      </c>
    </row>
    <row r="99">
      <c r="L99" t="s">
        <v>8299</v>
      </c>
    </row>
    <row r="100">
      <c r="L100" t="s">
        <v>8300</v>
      </c>
    </row>
    <row r="101">
      <c r="L101" t="s">
        <v>8301</v>
      </c>
    </row>
    <row r="102">
      <c r="L102" t="s">
        <v>8302</v>
      </c>
    </row>
    <row r="103">
      <c r="L103" t="s">
        <v>8303</v>
      </c>
    </row>
    <row r="104">
      <c r="L104" t="s">
        <v>8304</v>
      </c>
    </row>
    <row r="105">
      <c r="L105" t="s">
        <v>8305</v>
      </c>
    </row>
    <row r="106">
      <c r="L106" t="s">
        <v>8306</v>
      </c>
    </row>
    <row r="107">
      <c r="L107" t="s">
        <v>8307</v>
      </c>
    </row>
    <row r="108">
      <c r="L108" t="s">
        <v>8308</v>
      </c>
    </row>
    <row r="109">
      <c r="L109" t="s">
        <v>8309</v>
      </c>
    </row>
    <row r="110">
      <c r="L110" t="s">
        <v>8310</v>
      </c>
    </row>
    <row r="111">
      <c r="L111" t="s">
        <v>8311</v>
      </c>
    </row>
    <row r="112">
      <c r="L112" t="s">
        <v>8312</v>
      </c>
    </row>
    <row r="113">
      <c r="L113" t="s">
        <v>8313</v>
      </c>
    </row>
    <row r="114">
      <c r="L114" t="s">
        <v>8314</v>
      </c>
    </row>
    <row r="115">
      <c r="L115" t="s">
        <v>8315</v>
      </c>
    </row>
    <row r="116">
      <c r="L116" t="s">
        <v>8316</v>
      </c>
    </row>
    <row r="117">
      <c r="L117" t="s">
        <v>8317</v>
      </c>
    </row>
    <row r="118">
      <c r="L118" t="s">
        <v>8318</v>
      </c>
    </row>
    <row r="119">
      <c r="L119" t="s">
        <v>8319</v>
      </c>
    </row>
    <row r="120">
      <c r="L120" t="s">
        <v>8320</v>
      </c>
    </row>
    <row r="121">
      <c r="L121" t="s">
        <v>8321</v>
      </c>
    </row>
    <row r="122">
      <c r="L122" t="s">
        <v>8322</v>
      </c>
    </row>
    <row r="123">
      <c r="L123" t="s">
        <v>8323</v>
      </c>
    </row>
    <row r="124">
      <c r="L124" t="s">
        <v>8324</v>
      </c>
    </row>
    <row r="125">
      <c r="L125" t="s">
        <v>8325</v>
      </c>
    </row>
    <row r="126">
      <c r="L126" t="s">
        <v>8326</v>
      </c>
    </row>
    <row r="127">
      <c r="L127" t="s">
        <v>8327</v>
      </c>
    </row>
    <row r="128">
      <c r="L128" t="s">
        <v>8328</v>
      </c>
    </row>
    <row r="129">
      <c r="L129" t="s">
        <v>8329</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8540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52661</vt:i4>
      </vt:variant>
    </vt:vector>
  </HeadingPairs>
  <TitlesOfParts>
    <vt:vector size="52711" baseType="lpstr">
      <vt:lpstr>Context</vt:lpstr>
      <vt:lpstr>InlineXBRL</vt:lpstr>
      <vt:lpstr>1000000</vt:lpstr>
      <vt:lpstr>3210000</vt:lpstr>
      <vt:lpstr>3311000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rap.fact.id.IX02_0030_00002_02_0009</vt:lpstr>
      <vt:lpstr>rap.fact.id.IX02_0030_00006_02_0009</vt:lpstr>
      <vt:lpstr>rap.fact.id.IX02_0031_00002_02_0009</vt:lpstr>
      <vt:lpstr>rap.fact.id.IX02_0031_00006_02_0009</vt:lpstr>
      <vt:lpstr>rap.fact.id.IX02_0032_00001_01_0006</vt:lpstr>
      <vt:lpstr>rap.fact.id.IX02_0032_00003_01_0006</vt:lpstr>
      <vt:lpstr>rap.fact.id.IX02_0033_00002_01_0005</vt:lpstr>
      <vt:lpstr>rap.fact.id.IX02_0033_00006_01_0005</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rap.fact.id.IX02_0050_00002_01_0009</vt:lpstr>
      <vt:lpstr>rap.fact.id.IX02_0050_00006_01_0009</vt:lpstr>
      <vt:lpstr>rap.fact.id.IX02_0051_00002_01_0009</vt:lpstr>
      <vt:lpstr>rap.fact.id.IX02_0051_00006_01_0009</vt:lpstr>
      <vt:lpstr>rap.fact.id.IX02_0052_00002_01_0009</vt:lpstr>
      <vt:lpstr>rap.fact.id.IX02_0052_00006_01_0009</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rap.fact.id.IX02_0057_00002_01_0007</vt:lpstr>
      <vt:lpstr>rap.fact.id.IX02_0057_00002_01_0009</vt:lpstr>
      <vt:lpstr>rap.fact.id.IX02_0057_00006_01_0007</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rap.fact.id.IX02_0124_00002_02_0009</vt:lpstr>
      <vt:lpstr>rap.fact.id.IX02_0124_00006_02_0009</vt:lpstr>
      <vt:lpstr>rap.fact.id.IX02_0125_00002_02_0009</vt:lpstr>
      <vt:lpstr>rap.fact.id.IX02_0125_00006_02_0009</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rap.fact.id.IX02_0152_00002_01_0009</vt:lpstr>
      <vt:lpstr>rap.fact.id.IX02_0152_00006_01_0009</vt:lpstr>
      <vt:lpstr>rap.fact.id.IX02_0153_00002_01_0009</vt:lpstr>
      <vt:lpstr>rap.fact.id.IX02_0153_00006_01_0009</vt:lpstr>
      <vt:lpstr>rap.fact.id.IX02_0161_00002_01_0005</vt:lpstr>
      <vt:lpstr>rap.fact.id.IX02_0161_00006_01_0005</vt:lpstr>
      <vt:lpstr>rap.fact.id.IX02_0163_00002_01_0005</vt:lpstr>
      <vt:lpstr>rap.fact.id.IX02_0163_00006_01_0005</vt:lpstr>
      <vt:lpstr>rap.fact.id.IX02_0164_00002_01_0003</vt:lpstr>
      <vt:lpstr>rap.fact.id.IX02_0164_00006_01_0003</vt:lpstr>
      <vt:lpstr>rap.fact.id.IX02_0165_00002_01_0005</vt:lpstr>
      <vt:lpstr>rap.fact.id.IX02_0165_00006_01_0005</vt:lpstr>
      <vt:lpstr>rap.fact.id.IX02_0167_00002_01_0005</vt:lpstr>
      <vt:lpstr>rap.fact.id.IX02_0167_00006_01_0005</vt:lpstr>
      <vt:lpstr>rap.fact.id.IX02_0169_00002_01_0005</vt:lpstr>
      <vt:lpstr>rap.fact.id.IX02_0169_00006_01_0005</vt:lpstr>
      <vt:lpstr>rap.fact.id.IX02_0170_00001_01_0005</vt:lpstr>
      <vt:lpstr>rap.fact.id.IX02_0170_00003_01_0005</vt:lpstr>
      <vt:lpstr>rap.fact.id.IX02_0171_00002_01_0005</vt:lpstr>
      <vt:lpstr>rap.fact.id.IX02_0171_00006_01_0005</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rap.fact.id.IX02_0280_00002_01_0005</vt:lpstr>
      <vt:lpstr>rap.fact.id.IX02_0280_00006_01_0005</vt:lpstr>
      <vt:lpstr>rap.fact.id.IX02_0282_00002_01_0005</vt:lpstr>
      <vt:lpstr>rap.fact.id.IX02_0282_00006_01_0005</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rap.fact.id.IX02_0293_00002_01_0009</vt:lpstr>
      <vt:lpstr>rap.fact.id.IX02_0293_00006_01_0009</vt:lpstr>
      <vt:lpstr>rap.fact.id.IX02_0297_00002_01_0005</vt:lpstr>
      <vt:lpstr>rap.fact.id.IX02_0297_00006_01_0005</vt:lpstr>
      <vt:lpstr>rap.fact.id.IX02_0299_00002_01_0005</vt:lpstr>
      <vt:lpstr>rap.fact.id.IX02_0299_00006_01_0005</vt:lpstr>
      <vt:lpstr>rap.fact.id.IX02_0301_00002_01_0005</vt:lpstr>
      <vt:lpstr>rap.fact.id.IX02_0301_00006_01_0005</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rap.fact.id.IX02_0311_00002_01_0009</vt:lpstr>
      <vt:lpstr>rap.fact.id.IX02_0311_00006_01_0009</vt:lpstr>
      <vt:lpstr>rap.fact.id.IX02_0313_00002_01_0009</vt:lpstr>
      <vt:lpstr>rap.fact.id.IX02_0313_00006_01_0009</vt:lpstr>
      <vt:lpstr>rap.fact.id.IX02_0314_00002_01_0009</vt:lpstr>
      <vt:lpstr>rap.fact.id.IX02_0314_00006_01_0009</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rap.fact.id.IX02_0447_00002_01_0011</vt:lpstr>
      <vt:lpstr>rap.fact.id.IX02_0447_00006_01_0011</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rap.fact.id.IX02_0449_00002_01_0009</vt:lpstr>
      <vt:lpstr>rap.fact.id.IX02_0449_00006_01_0009</vt:lpstr>
      <vt:lpstr>rap.fact.id.IX02_0450_00002_01_0009</vt:lpstr>
      <vt:lpstr>rap.fact.id.IX02_0450_00006_01_0009</vt:lpstr>
      <vt:lpstr>rap.fact.id.IX02_0451_00002_01_0009</vt:lpstr>
      <vt:lpstr>rap.fact.id.IX02_0451_00006_01_0009</vt:lpstr>
      <vt:lpstr>rap.fact.id.IX02_0452_00002_01_0009</vt:lpstr>
      <vt:lpstr>rap.fact.id.IX02_0452_00006_01_0009</vt:lpstr>
      <vt:lpstr>rap.fact.id.IX02_0453_00002_01_0009</vt:lpstr>
      <vt:lpstr>rap.fact.id.IX02_0453_00006_01_0009</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rap.fact.id.IX02_0477_00002_01_0005</vt:lpstr>
      <vt:lpstr>rap.fact.id.IX02_0477_00006_01_0005</vt:lpstr>
      <vt:lpstr>rap.fact.id.IX02_0479_00002_01_0005</vt:lpstr>
      <vt:lpstr>rap.fact.id.IX02_0479_00006_01_0005</vt:lpstr>
      <vt:lpstr>rap.fact.id.IX02_0481_00002_01_0005</vt:lpstr>
      <vt:lpstr>rap.fact.id.IX02_0481_00006_01_0005</vt:lpstr>
      <vt:lpstr>rap.fact.id.IX02_0489_00002_01_0015</vt:lpstr>
      <vt:lpstr>rap.fact.id.IX02_0489_00002_01_0019</vt:lpstr>
      <vt:lpstr>rap.fact.id.IX02_0489_00002_01_0020</vt:lpstr>
      <vt:lpstr>rap.fact.id.IX02_0489_00002_01_0021</vt:lpstr>
      <vt:lpstr>rap.fact.id.IX02_0489_00006_01_0015</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rap.fact.id.IX02_0491_00002_01_0005</vt:lpstr>
      <vt:lpstr>rap.fact.id.IX02_0491_00006_01_0005</vt:lpstr>
      <vt:lpstr>rap.fact.id.IX02_0492_00002_01_0005</vt:lpstr>
      <vt:lpstr>rap.fact.id.IX02_0492_00006_01_0005</vt:lpstr>
      <vt:lpstr>rap.fact.id.IX02_0494_00002_01_0005</vt:lpstr>
      <vt:lpstr>rap.fact.id.IX02_0494_00006_01_0005</vt:lpstr>
      <vt:lpstr>rap.fact.id.IX02_0496_00002_01_0005</vt:lpstr>
      <vt:lpstr>rap.fact.id.IX02_0496_00006_01_0005</vt:lpstr>
      <vt:lpstr>rap.fact.id.IX02_0498_00002_01_0009</vt:lpstr>
      <vt:lpstr>rap.fact.id.IX02_0498_00006_01_0009</vt:lpstr>
      <vt:lpstr>rap.fact.id.IX02_0499_00002_01_0009</vt:lpstr>
      <vt:lpstr>rap.fact.id.IX02_0499_00006_01_0009</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rap.fact.id.IX02_0510_00002_01_0009</vt:lpstr>
      <vt:lpstr>rap.fact.id.IX02_0510_00006_01_0009</vt:lpstr>
      <vt:lpstr>rap.fact.id.IX02_0512_00001_01_0005</vt:lpstr>
      <vt:lpstr>rap.fact.id.IX02_0512_00003_01_0005</vt:lpstr>
      <vt:lpstr>rap.fact.id.IX02_0515_00001_01_0003</vt:lpstr>
      <vt:lpstr>rap.fact.id.IX02_0515_00003_01_0003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rap.fact.id.IX02_0741_00002_01_0001</vt:lpstr>
      <vt:lpstr>rap.fact.id.IX02_0741_00006_01_0001</vt:lpstr>
      <vt:lpstr>rap.fact.id.IX02_0802_00001_01_0001</vt:lpstr>
      <vt:lpstr>rap.fact.id.IX02_0802_00003_01_0001</vt:lpstr>
      <vt:lpstr>rap.fact.id.IX02_0804_00001_01_0001</vt:lpstr>
      <vt:lpstr>rap.fact.id.IX02_0804_00003_01_0001</vt:lpstr>
      <vt:lpstr>rap.fact.id.IX02_0811_00002_01_0003</vt:lpstr>
      <vt:lpstr>rap.fact.id.IX02_0811_00006_01_0003</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2022-09-16T14:59:09Z</dcterms:created>
  <dc:creator>Administrator</dc:creator>
  <lastModifiedBy>Administrator</lastModifiedBy>
  <dcterms:modified xsi:type="dcterms:W3CDTF">2022-09-16T15:09:48Z</dcterms:modified>
</coreProperties>
</file>