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tate="veryHidden"/>
    <sheet name="2620100" sheetId="21" r:id="rId21"/>
    <sheet name="2620200" sheetId="22" r:id="rId22"/>
    <sheet name="2620300" sheetId="23" r:id="rId23"/>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<sst xmlns="http://schemas.openxmlformats.org/spreadsheetml/2006/main" count="104137" uniqueCount="8356">
  <si>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</si>
  <si>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</si>
  <si>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</si>
  <si>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</si>
  <si>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</si>
  <si>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</si>
  <si>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</si>
  <si>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</si>
  <si>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</si>
  <si>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</si>
  <si>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</si>
  <si>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</si>
  <si>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</si>
  <si>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</si>
  <si>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</si>
  <si>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</si>
  <si>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</si>
  <si>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</si>
  <si>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</si>
  <si>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</si>
  <si>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</si>
  <si>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</si>
  <si>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</si>
  <si>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</si>
  <si>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</si>
  <si>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</si>
  <si>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</si>
  <si>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</si>
  <si>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</si>
  <si>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</si>
  <si>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</si>
  <si>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</si>
  <si>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</si>
  <si>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</si>
  <si>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</si>
  <si>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</si>
  <si>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</si>
  <si>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</si>
  <si>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</si>
  <si>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</si>
  <si>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</si>
  <si>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</si>
  <si>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</si>
  <si>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</si>
  <si>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</si>
  <si>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</si>
  <si>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</si>
  <si>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</si>
  <si>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</si>
  <si>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</si>
  <si>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</si>
  <si>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</si>
  <si>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</si>
  <si>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</si>
  <si>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</si>
  <si>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</si>
  <si>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</si>
  <si>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</si>
  <si>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</si>
  <si>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</si>
  <si>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</si>
  <si>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</si>
  <si>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</si>
  <si>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</si>
  <si>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</si>
  <si>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</si>
  <si>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</si>
  <si>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</si>
  <si>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</si>
  <si>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</si>
  <si>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</si>
  <si>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</si>
  <si>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</si>
  <si>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</si>
  <si>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</si>
  <si>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</si>
  <si>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</si>
  <si>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</si>
  <si>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</si>
  <si>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</si>
  <si>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</si>
  <si>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</si>
  <si>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</si>
  <si>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</si>
  <si>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</si>
  <si>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</si>
  <si>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</si>
  <si>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</si>
  <si>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</si>
  <si>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</si>
  <si>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</si>
  <si>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</si>
  <si>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</si>
  <si>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</si>
  <si>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</si>
  <si>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</si>
  <si>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</si>
  <si>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</si>
  <si>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</si>
  <si>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</si>
  <si>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</si>
  <si>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</si>
  <si>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</si>
  <si>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</si>
  <si>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</si>
  <si>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</si>
  <si>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</si>
  <si>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</si>
  <si>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</si>
  <si>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</si>
  <si>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</si>
  <si>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</si>
  <si>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</si>
  <si>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</si>
  <si>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</si>
  <si>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</si>
  <si>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</si>
  <si>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</si>
  <si>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</si>
  <si>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</si>
  <si>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</si>
  <si>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</si>
  <si>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</si>
  <si>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</si>
  <si>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</si>
  <si>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</si>
  <si>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</si>
  <si>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</si>
  <si>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</si>
  <si>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</si>
  <si>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</si>
  <si>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</si>
  <si>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</si>
  <si>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</si>
  <si>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</si>
  <si>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</si>
  <si>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</si>
  <si>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</si>
  <si>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</si>
  <si>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</si>
  <si>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</si>
  <si>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</si>
  <si>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</si>
  <si>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</si>
  <si>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</si>
  <si>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</si>
  <si>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</si>
  <si>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</si>
  <si>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</si>
  <si>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</si>
  <si>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</si>
  <si>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</si>
  <si>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</si>
  <si>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</si>
  <si>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</si>
  <si>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</si>
  <si>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</si>
  <si>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</si>
  <si>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</si>
  <si>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</si>
  <si>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</si>
  <si>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</si>
  <si>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</si>
  <si>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</si>
  <si>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</si>
  <si>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</si>
  <si>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</si>
  <si>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</si>
  <si>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</si>
  <si>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</si>
  <si>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</si>
  <si>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</si>
  <si>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</si>
  <si>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</si>
  <si>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</si>
  <si>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</si>
  <si>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</si>
  <si>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</si>
  <si>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</si>
  <si>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</si>
  <si>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</si>
  <si>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</si>
  <si>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</si>
  <si>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</si>
  <si>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</si>
  <si>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</si>
  <si>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</si>
  <si>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</si>
  <si>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</si>
  <si>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</si>
  <si>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</si>
  <si>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</si>
  <si>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</si>
  <si>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</si>
  <si>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</si>
  <si>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</si>
  <si>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</si>
  <si>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</si>
  <si>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</si>
  <si>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</si>
  <si>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</si>
  <si>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</si>
  <si>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</si>
  <si>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</si>
  <si>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</si>
  <si>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</si>
  <si>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</si>
  <si>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</si>
  <si>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</si>
  <si>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</si>
  <si>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</si>
  <si>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</si>
  <si>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</si>
  <si>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</si>
  <si>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</si>
  <si>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</si>
  <si>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</si>
  <si>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</si>
  <si>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</si>
  <si>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</si>
  <si>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</si>
  <si>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</si>
  <si>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</si>
  <si>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</si>
  <si>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</si>
  <si>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</si>
  <si>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</si>
  <si>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</si>
  <si>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</si>
  <si>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</si>
  <si>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</si>
  <si>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</si>
  <si>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</si>
  <si>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</si>
  <si>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</si>
  <si>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</si>
  <si>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</si>
  <si>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</si>
  <si>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</si>
  <si>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</si>
  <si>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</si>
  <si>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</si>
  <si>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</si>
  <si>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</si>
  <si>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</si>
  <si>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</si>
  <si>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</si>
  <si>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</si>
  <si>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</si>
  <si>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</si>
  <si>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</si>
  <si>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</si>
  <si>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</si>
  <si>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</si>
  <si>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</si>
  <si>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</si>
  <si>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</si>
  <si>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</si>
  <si>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</si>
  <si>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</si>
  <si>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</si>
  <si>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</si>
  <si>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</si>
  <si>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</si>
  <si>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</si>
  <si>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</si>
  <si>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</si>
  <si>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</si>
  <si>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</si>
  <si>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</si>
  <si>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</si>
  <si>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</si>
  <si>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</si>
  <si>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</si>
  <si>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</si>
  <si>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</si>
  <si>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</si>
  <si>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</si>
  <si>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</si>
  <si>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</si>
  <si>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</si>
  <si>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</si>
  <si>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</si>
  <si>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</si>
  <si>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</si>
  <si>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</si>
  <si>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</si>
  <si>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</si>
  <si>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</si>
  <si>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</si>
  <si>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</si>
  <si>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</si>
  <si>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</si>
  <si>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</si>
  <si>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</si>
  <si>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</si>
  <si>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</si>
  <si>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</si>
  <si>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</si>
  <si>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</si>
  <si>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</si>
  <si>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</si>
  <si>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</si>
  <si>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</si>
  <si>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</si>
  <si>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</si>
  <si>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</si>
  <si>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</si>
  <si>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</si>
  <si>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</si>
  <si>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</si>
  <si>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</si>
  <si>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</si>
  <si>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</si>
  <si>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</si>
  <si>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</si>
  <si>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</si>
  <si>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</si>
  <si>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</si>
  <si>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</si>
  <si>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</si>
  <si>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</si>
  <si>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</si>
  <si>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</si>
  <si>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</si>
  <si>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</si>
  <si>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</si>
  <si>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</si>
  <si>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</si>
  <si>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</si>
  <si>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</si>
  <si>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</si>
  <si>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</si>
  <si>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</si>
  <si>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</si>
  <si>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</si>
  <si>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</si>
  <si>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</si>
  <si>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</si>
  <si>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</si>
  <si>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</si>
  <si>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</si>
  <si>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</si>
  <si>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</si>
  <si>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</si>
  <si>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</si>
  <si>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</si>
  <si>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</si>
  <si>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</si>
  <si>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</si>
  <si>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</si>
  <si>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</si>
  <si>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</si>
  <si>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</si>
  <si>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</si>
  <si>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</si>
  <si>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</si>
  <si>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</si>
  <si>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</si>
  <si>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</si>
  <si>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</si>
  <si>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</si>
  <si>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</si>
  <si>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</si>
  <si>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</si>
  <si>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</si>
  <si>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</si>
  <si>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</si>
  <si>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</si>
  <si>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</si>
  <si>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</si>
  <si>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</si>
  <si>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</si>
  <si>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</si>
  <si>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</si>
  <si>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</si>
  <si>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</si>
  <si>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</si>
  <si>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</si>
  <si>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</si>
  <si>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</si>
  <si>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</si>
  <si>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</si>
  <si>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</si>
  <si>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</si>
  <si>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</si>
  <si>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</si>
  <si>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</si>
  <si>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</si>
  <si>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</si>
  <si>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</si>
  <si>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</si>
  <si>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</si>
  <si>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</si>
  <si>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</si>
  <si>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</si>
  <si>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</si>
  <si>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</si>
  <si>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</si>
  <si>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</si>
  <si>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</si>
  <si>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</si>
  <si>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</si>
  <si>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</si>
  <si>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</si>
  <si>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</si>
  <si>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</si>
  <si>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</si>
  <si>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</si>
  <si>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</si>
  <si>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</si>
  <si>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</si>
  <si>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</si>
  <si>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</si>
  <si>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</si>
  <si>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</si>
  <si>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</si>
  <si>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</si>
  <si>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</si>
  <si>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</si>
  <si>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</si>
  <si>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</si>
  <si>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</si>
  <si>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</si>
  <si>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</si>
  <si>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</si>
  <si>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</si>
  <si>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</si>
  <si>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</si>
  <si>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</si>
  <si>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</si>
  <si>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</si>
  <si>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</si>
  <si>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</si>
  <si>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</si>
  <si>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</si>
  <si>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</si>
  <si>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</si>
  <si>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</si>
  <si>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</si>
  <si>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</si>
  <si>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</si>
  <si>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</si>
  <si>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</si>
  <si>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</si>
  <si>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</si>
  <si>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</si>
  <si>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</si>
  <si>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</si>
  <si>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</si>
  <si>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</si>
  <si>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</si>
  <si>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</si>
  <si>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</si>
  <si>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</si>
  <si>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</si>
  <si>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</si>
  <si>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</si>
  <si>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</si>
  <si>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</si>
  <si>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</si>
  <si>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</si>
  <si>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</si>
  <si>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</si>
  <si>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</si>
  <si>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</si>
  <si>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</si>
  <si>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</si>
  <si>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</si>
  <si>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</si>
  <si>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</si>
  <si>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</si>
  <si>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</si>
  <si>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</si>
  <si>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</si>
  <si>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</si>
  <si>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</si>
  <si>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</si>
  <si>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</si>
  <si>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</si>
  <si>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</si>
  <si>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</si>
  <si>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</si>
  <si>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</si>
  <si>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</si>
  <si>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</si>
  <si>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</si>
  <si>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</si>
  <si>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</si>
  <si>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</si>
  <si>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</si>
  <si>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</si>
  <si>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</si>
  <si>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</si>
  <si>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</si>
  <si>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</si>
  <si>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</si>
  <si>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</si>
  <si>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</si>
  <si>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</si>
  <si>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</si>
  <si>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</si>
  <si>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</si>
  <si>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</si>
  <si>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</si>
  <si>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</si>
  <si>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</si>
  <si>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</si>
  <si>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</si>
  <si>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</si>
  <si>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</si>
  <si>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</si>
  <si>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</si>
  <si>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</si>
  <si>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</si>
  <si>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</si>
  <si>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</si>
  <si>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</si>
  <si>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</si>
  <si>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</si>
  <si>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</si>
  <si>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</si>
  <si>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</si>
  <si>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</si>
  <si>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</si>
  <si>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</si>
  <si>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</si>
  <si>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</si>
  <si>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</si>
  <si>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</si>
  <si>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</si>
  <si>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</si>
  <si>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</si>
  <si>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</si>
  <si>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</si>
  <si>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</si>
  <si>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</si>
  <si>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</si>
  <si>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</si>
  <si>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</si>
  <si>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</si>
  <si>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</si>
  <si>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</si>
  <si>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</si>
  <si>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</si>
  <si>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</si>
  <si>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</si>
  <si>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</si>
  <si>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</si>
  <si>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</si>
  <si>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</si>
  <si>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</si>
  <si>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</si>
  <si>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</si>
  <si>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</si>
  <si>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</si>
  <si>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</si>
  <si>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</si>
  <si>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</si>
  <si>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</si>
  <si>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</si>
  <si>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</si>
  <si>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</si>
  <si>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</si>
  <si>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</si>
  <si>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</si>
  <si>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</si>
  <si>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</si>
  <si>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</si>
  <si>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</si>
  <si>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</si>
  <si>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</si>
  <si>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</si>
  <si>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</si>
  <si>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</si>
  <si>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</si>
  <si>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</si>
  <si>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</si>
  <si>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</si>
  <si>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</si>
  <si>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</si>
  <si>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</si>
  <si>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</si>
  <si>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</si>
  <si>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</si>
  <si>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</si>
  <si>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</si>
  <si>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</si>
  <si>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</si>
  <si>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</si>
  <si>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</si>
  <si>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</si>
  <si>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</si>
  <si>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</si>
  <si>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</si>
  <si>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</si>
  <si>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</si>
  <si>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</si>
  <si>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</si>
  <si>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</si>
  <si>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</si>
  <si>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</si>
  <si>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</si>
  <si>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</si>
  <si>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</si>
  <si>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</si>
  <si>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</si>
  <si>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</si>
  <si>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</si>
  <si>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</si>
  <si>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</si>
  <si>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</si>
  <si>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</si>
  <si>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</si>
  <si>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</si>
  <si>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</si>
  <si>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</si>
  <si>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</si>
  <si>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</si>
  <si>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</si>
  <si>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</si>
  <si>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</si>
  <si>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</si>
  <si>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</si>
  <si>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</si>
  <si>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</si>
  <si>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</si>
  <si>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</si>
  <si>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</si>
  <si>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</si>
  <si>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</si>
  <si>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</si>
  <si>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</si>
  <si>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</si>
  <si>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</si>
  <si>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</si>
  <si>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</si>
  <si>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</si>
  <si>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</si>
  <si>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</si>
  <si>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</si>
  <si>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</si>
  <si>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</si>
  <si>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</si>
  <si>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</si>
  <si>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</si>
  <si>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</si>
  <si>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</si>
  <si>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</si>
  <si>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</si>
  <si>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</si>
  <si>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</si>
  <si>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</si>
  <si>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</si>
  <si>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</si>
  <si>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</si>
  <si>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</si>
  <si>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</si>
  <si>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</si>
  <si>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</si>
  <si>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</si>
  <si>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</si>
  <si>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</si>
  <si>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</si>
  <si>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</si>
  <si>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</si>
  <si>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</si>
  <si>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</si>
  <si>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</si>
  <si>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</si>
  <si>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</si>
  <si>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</si>
  <si>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</si>
  <si>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</si>
  <si>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</si>
  <si>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</si>
  <si>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</si>
  <si>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</si>
  <si>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</si>
  <si>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</si>
  <si>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</si>
  <si>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</si>
  <si>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</si>
  <si>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</si>
  <si>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</si>
  <si>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</si>
  <si>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</si>
  <si>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</si>
  <si>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</si>
  <si>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</si>
  <si>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</si>
  <si>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</si>
  <si>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</si>
  <si>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</si>
  <si>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</si>
  <si>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</si>
  <si>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</si>
  <si>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</si>
  <si>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</si>
  <si>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</si>
  <si>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</si>
  <si>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</si>
  <si>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</si>
  <si>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</si>
  <si>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</si>
  <si>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</si>
  <si>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</si>
  <si>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</si>
  <si>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</si>
  <si>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</si>
  <si>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</si>
  <si>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</si>
  <si>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</si>
  <si>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</si>
  <si>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</si>
  <si>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</si>
  <si>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</si>
  <si>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</si>
  <si>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</si>
  <si>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</si>
  <si>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</si>
  <si>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</si>
  <si>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</si>
  <si>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</si>
  <si>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</si>
  <si>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</si>
  <si>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</si>
  <si>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</si>
  <si>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</si>
  <si>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</si>
  <si>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</si>
  <si>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</si>
  <si>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</si>
  <si>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</si>
  <si>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</si>
  <si>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</si>
  <si>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</si>
  <si>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</si>
  <si>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</si>
  <si>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</si>
  <si>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</si>
  <si>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</si>
  <si>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</si>
  <si>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</si>
  <si>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</si>
  <si>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</si>
  <si>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</si>
  <si>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</si>
  <si>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</si>
  <si>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</si>
  <si>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</si>
  <si>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</si>
  <si>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</si>
  <si>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</si>
  <si>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</si>
  <si>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</si>
  <si>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</si>
  <si>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</si>
  <si>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</si>
  <si>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</si>
  <si>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</si>
  <si>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</si>
  <si>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</si>
  <si>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</si>
  <si>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</si>
  <si>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</si>
  <si>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</si>
  <si>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</si>
  <si>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</si>
  <si>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</si>
  <si>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</si>
  <si>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</si>
  <si>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</si>
  <si>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</si>
  <si>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</si>
  <si>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</si>
  <si>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</si>
  <si>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</si>
  <si>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</si>
  <si>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</si>
  <si>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</si>
  <si>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</si>
  <si>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</si>
  <si>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</si>
  <si>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</si>
  <si>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</si>
  <si>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</si>
  <si>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</si>
  <si>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</si>
  <si>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</si>
  <si>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</si>
  <si>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</si>
  <si>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</si>
  <si>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</si>
  <si>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</si>
  <si>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</si>
  <si>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</si>
  <si>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</si>
  <si>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</si>
  <si>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</si>
  <si>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</si>
  <si>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</si>
  <si>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</si>
  <si>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</si>
  <si>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</si>
  <si>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</si>
  <si>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</si>
  <si>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</si>
  <si>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</si>
  <si>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</si>
  <si>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</si>
  <si>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</si>
  <si>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</si>
  <si>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</si>
  <si>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</si>
  <si>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</si>
  <si>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</si>
  <si>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</si>
  <si>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</si>
  <si>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</si>
  <si>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</si>
  <si>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</si>
  <si>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</si>
  <si>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</si>
  <si>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</si>
  <si>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</si>
  <si>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</si>
  <si>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</si>
  <si>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</si>
  <si>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</si>
  <si>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</si>
  <si>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</si>
  <si>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</si>
  <si>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</si>
  <si>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</si>
  <si>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</si>
  <si>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</si>
  <si>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</si>
  <si>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</si>
  <si>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</si>
  <si>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</si>
  <si>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</si>
  <si>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</si>
  <si>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</si>
  <si>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</si>
  <si>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</si>
  <si>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</si>
  <si>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</si>
  <si>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</si>
  <si>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</si>
  <si>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</si>
  <si>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</si>
  <si>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</si>
  <si>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</si>
  <si>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</si>
  <si>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</si>
  <si>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</si>
  <si>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</si>
  <si>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</si>
  <si>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</si>
  <si>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</si>
  <si>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</si>
  <si>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</si>
  <si>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</si>
  <si>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</si>
  <si>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</si>
  <si>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</si>
  <si>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</si>
  <si>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</si>
  <si>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</si>
  <si>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</si>
  <si>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</si>
  <si>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</si>
  <si>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</si>
  <si>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</si>
  <si>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</si>
  <si>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</si>
  <si>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</si>
  <si>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</si>
  <si>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</si>
  <si>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</si>
  <si>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</si>
  <si>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</si>
  <si>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</si>
  <si>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</si>
  <si>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</si>
  <si>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</si>
  <si>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</si>
  <si>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</si>
  <si>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</si>
  <si>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</si>
  <si>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</si>
  <si>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</si>
  <si>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</si>
  <si>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</si>
  <si>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</si>
  <si>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</si>
  <si>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</si>
  <si>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</si>
  <si>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</si>
  <si>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</si>
  <si>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</si>
  <si>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</si>
  <si>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</si>
  <si>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</si>
  <si>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</si>
  <si>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</si>
  <si>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</si>
  <si>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</si>
  <si>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</si>
  <si>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</si>
  <si>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</si>
  <si>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</si>
  <si>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</si>
  <si>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</si>
  <si>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</si>
  <si>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</si>
  <si>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</si>
  <si>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</si>
  <si>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</si>
  <si>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</si>
  <si>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</si>
  <si>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</si>
  <si>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</si>
  <si>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</si>
  <si>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</si>
  <si>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</si>
  <si>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</si>
  <si>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</si>
  <si>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</si>
  <si>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</si>
  <si>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</si>
  <si>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</si>
  <si>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</si>
  <si>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</si>
  <si>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</si>
  <si>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</si>
  <si>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</si>
  <si>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</si>
  <si>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</si>
  <si>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</si>
  <si>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</si>
  <si>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</si>
  <si>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</si>
  <si>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</si>
  <si>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</si>
  <si>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</si>
  <si>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</si>
  <si>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</si>
  <si>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</si>
  <si>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</si>
  <si>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</si>
  <si>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</si>
  <si>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</si>
  <si>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</si>
  <si>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</si>
  <si>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</si>
  <si>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</si>
  <si>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</si>
  <si>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</si>
  <si>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</si>
  <si>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</si>
  <si>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</si>
  <si>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</si>
  <si>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</si>
  <si>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</si>
  <si>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</si>
  <si>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</si>
  <si>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</si>
  <si>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</si>
  <si>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</si>
  <si>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</si>
  <si>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</si>
  <si>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</si>
  <si>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</si>
  <si>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</si>
  <si>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</si>
  <si>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</si>
  <si>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</si>
  <si>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</si>
  <si>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</si>
  <si>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</si>
  <si>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</si>
  <si>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</si>
  <si>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</si>
  <si>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</si>
  <si>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</si>
  <si>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</si>
  <si>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</si>
  <si>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</si>
  <si>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</si>
  <si>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</si>
  <si>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</si>
  <si>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</si>
  <si>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</si>
  <si>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</si>
  <si>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</si>
  <si>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</si>
  <si>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</si>
  <si>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</si>
  <si>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</si>
  <si>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</si>
  <si>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</si>
  <si>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</si>
  <si>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</si>
  <si>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</si>
  <si>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</si>
  <si>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</si>
  <si>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</si>
  <si>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</si>
  <si>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</si>
  <si>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</si>
  <si>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</si>
  <si>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</si>
  <si>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</si>
  <si>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</si>
  <si>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</si>
  <si>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</si>
  <si>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</si>
  <si>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</si>
  <si>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</si>
  <si>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</si>
  <si>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</si>
  <si>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</si>
  <si>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</si>
  <si>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</si>
  <si>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</si>
  <si>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</si>
  <si>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</si>
  <si>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</si>
  <si>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</si>
  <si>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</si>
  <si>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</si>
  <si>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</si>
  <si>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</si>
  <si>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</si>
  <si>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</si>
  <si>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</si>
  <si>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</si>
  <si>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</si>
  <si>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</si>
  <si>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</si>
  <si>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</si>
  <si>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</si>
  <si>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</si>
  <si>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</si>
  <si>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</si>
  <si>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</si>
  <si>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</si>
  <si>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</si>
  <si>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</si>
  <si>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</si>
  <si>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</si>
  <si>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</si>
  <si>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</si>
  <si>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</si>
  <si>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</si>
  <si>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</si>
  <si>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</si>
  <si>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</si>
  <si>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</si>
  <si>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</si>
  <si>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</si>
  <si>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</si>
  <si>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</si>
  <si>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</si>
  <si>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</si>
  <si>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</si>
  <si>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</si>
  <si>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</si>
  <si>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</si>
  <si>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</si>
  <si>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</si>
  <si>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</si>
  <si>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</si>
  <si>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</si>
  <si>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</si>
  <si>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</si>
  <si>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</si>
  <si>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</si>
  <si>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</si>
  <si>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</si>
  <si>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</si>
  <si>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</si>
  <si>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</si>
  <si>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</si>
  <si>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</si>
  <si>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</si>
  <si>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</si>
  <si>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</si>
  <si>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</si>
  <si>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</si>
  <si>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</si>
  <si>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</si>
  <si>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</si>
  <si>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</si>
  <si>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</si>
  <si>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</si>
  <si>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</si>
  <si>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</si>
  <si>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</si>
  <si>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</si>
  <si>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</si>
  <si>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</si>
  <si>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</si>
  <si>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</si>
  <si>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</si>
  <si>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</si>
  <si>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</si>
  <si>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</si>
  <si>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</si>
  <si>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</si>
  <si>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</si>
  <si>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</si>
  <si>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</si>
  <si>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</si>
  <si>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</si>
  <si>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</si>
  <si>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</si>
  <si>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</si>
  <si>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</si>
  <si>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</si>
  <si>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</si>
  <si>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</si>
  <si>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</si>
  <si>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</si>
  <si>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</si>
  <si>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</si>
  <si>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</si>
  <si>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</si>
  <si>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</si>
  <si>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</si>
  <si>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</si>
  <si>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</si>
  <si>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</si>
  <si>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</si>
  <si>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</si>
  <si>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</si>
  <si>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</si>
  <si>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</si>
  <si>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</si>
  <si>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</si>
  <si>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</si>
  <si>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</si>
  <si>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</si>
  <si>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</si>
  <si>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</si>
  <si>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</si>
  <si>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</si>
  <si>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</si>
  <si>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</si>
  <si>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</si>
  <si>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</si>
  <si>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</si>
  <si>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</si>
  <si>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</si>
  <si>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</si>
  <si>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</si>
  <si>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</si>
  <si>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</si>
  <si>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</si>
  <si>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</si>
  <si>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</si>
  <si>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</si>
  <si>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</si>
  <si>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</si>
  <si>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</si>
  <si>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</si>
  <si>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</si>
  <si>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</si>
  <si>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</si>
  <si>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</si>
  <si>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</si>
  <si>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</si>
  <si>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</si>
  <si>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</si>
  <si>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</si>
  <si>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</si>
  <si>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</si>
  <si>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</si>
  <si>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</si>
  <si>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</si>
  <si>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</si>
  <si>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</si>
  <si>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</si>
  <si>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</si>
  <si>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</si>
  <si>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</si>
  <si>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</si>
  <si>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</si>
  <si>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</si>
  <si>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</si>
  <si>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</si>
  <si>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</si>
  <si>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</si>
  <si>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</si>
  <si>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</si>
  <si>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</si>
  <si>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</si>
  <si>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</si>
  <si>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</si>
  <si>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</si>
  <si>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</si>
  <si>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</si>
  <si>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</si>
  <si>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</si>
  <si>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</si>
  <si>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</si>
  <si>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</si>
  <si>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</si>
  <si>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</si>
  <si>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</si>
  <si>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</si>
  <si>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</si>
  <si>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</si>
  <si>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</si>
  <si>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</si>
  <si>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</si>
  <si>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</si>
  <si>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</si>
  <si>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</si>
  <si>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</si>
  <si>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</si>
  <si>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</si>
  <si>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</si>
  <si>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</si>
  <si>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</si>
  <si>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</si>
  <si>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</si>
  <si>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</si>
  <si>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</si>
  <si>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</si>
  <si>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</si>
  <si>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</si>
  <si>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</si>
  <si>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</si>
  <si>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</si>
  <si>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</si>
  <si>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</si>
  <si>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</si>
  <si>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</si>
  <si>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</si>
  <si>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</si>
  <si>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</si>
  <si>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</si>
  <si>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</si>
  <si>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</si>
  <si>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</si>
  <si>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</si>
  <si>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</si>
  <si>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</si>
  <si>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</si>
  <si>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</si>
  <si>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</si>
  <si>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</si>
  <si>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</si>
  <si>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</si>
  <si>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</si>
  <si>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</si>
  <si>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</si>
  <si>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</si>
  <si>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</si>
  <si>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</si>
  <si>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</si>
  <si>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</si>
  <si>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</si>
  <si>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</si>
  <si>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</si>
  <si>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</si>
  <si>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</si>
  <si>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</si>
  <si>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</si>
  <si>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</si>
  <si>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</si>
  <si>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</si>
  <si>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</si>
  <si>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</si>
  <si>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</si>
  <si>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</si>
  <si>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</si>
  <si>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</si>
  <si>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</si>
  <si>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</si>
  <si>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</si>
  <si>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</si>
  <si>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</si>
  <si>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</si>
  <si>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</si>
  <si>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</si>
  <si>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</si>
  <si>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</si>
  <si>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</si>
  <si>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</si>
  <si>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</si>
  <si>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</si>
  <si>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</si>
  <si>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</si>
  <si>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</si>
  <si>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</si>
  <si>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</si>
  <si>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</si>
  <si>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</si>
  <si>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</si>
  <si>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</si>
  <si>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</si>
  <si>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</si>
  <si>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</si>
  <si>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</si>
  <si>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</si>
  <si>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</si>
  <si>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</si>
  <si>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</si>
  <si>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</si>
  <si>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</si>
  <si>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</si>
  <si>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</si>
  <si>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</si>
  <si>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</si>
  <si>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</si>
  <si>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</si>
  <si>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</si>
  <si>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</si>
  <si>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</si>
  <si>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</si>
  <si>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</si>
  <si>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</si>
  <si>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</si>
  <si>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</si>
  <si>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</si>
  <si>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</si>
  <si>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</si>
  <si>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</si>
  <si>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</si>
  <si>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</si>
  <si>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</si>
  <si>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</si>
  <si>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</si>
  <si>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</si>
  <si>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</si>
  <si>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</si>
  <si>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</si>
  <si>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</si>
  <si>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</si>
  <si>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</si>
  <si>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</si>
  <si>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</si>
  <si>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</si>
  <si>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</si>
  <si>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</si>
  <si>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</si>
  <si>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</si>
  <si>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</si>
  <si>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</si>
  <si>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</si>
  <si>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</si>
  <si>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</si>
  <si>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</si>
  <si>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</si>
  <si>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</si>
  <si>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</si>
  <si>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</si>
  <si>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</si>
  <si>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</si>
  <si>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</si>
  <si>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</si>
  <si>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</si>
  <si>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</si>
  <si>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</si>
  <si>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</si>
  <si>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</si>
  <si>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</si>
  <si>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</si>
  <si>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</si>
  <si>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</si>
  <si>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</si>
  <si>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</si>
  <si>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</si>
  <si>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</si>
  <si>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</si>
  <si>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</si>
  <si>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</si>
  <si>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</si>
  <si>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</si>
  <si>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</si>
  <si>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</si>
  <si>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</si>
  <si>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</si>
  <si>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</si>
  <si>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</si>
  <si>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</si>
  <si>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</si>
  <si>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</si>
  <si>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</si>
  <si>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</si>
  <si>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</si>
  <si>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</si>
  <si>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</si>
  <si>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</si>
  <si>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</si>
  <si>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</si>
  <si>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</si>
  <si>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</si>
  <si>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</si>
  <si>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</si>
  <si>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</si>
  <si>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</si>
  <si>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</si>
  <si>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</si>
  <si>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</si>
  <si>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</si>
  <si>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</si>
  <si>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</si>
  <si>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</si>
  <si>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</si>
  <si>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</si>
  <si>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</si>
  <si>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</si>
  <si>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</si>
  <si>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</si>
  <si>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</si>
  <si>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</si>
  <si>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</si>
  <si>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</si>
  <si>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</si>
  <si>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</si>
  <si>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</si>
  <si>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</si>
  <si>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</si>
  <si>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</si>
  <si>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</si>
  <si>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</si>
  <si>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</si>
  <si>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</si>
  <si>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</si>
  <si>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</si>
  <si>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</si>
  <si>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</si>
  <si>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</si>
  <si>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</si>
  <si>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</si>
  <si>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</si>
  <si>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</si>
  <si>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</si>
  <si>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</si>
  <si>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</si>
  <si>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</si>
  <si>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</si>
  <si>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</si>
  <si>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</si>
  <si>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</si>
  <si>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</si>
  <si>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</si>
  <si>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</si>
  <si>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</si>
  <si>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</si>
  <si>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</si>
  <si>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</si>
  <si>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</si>
  <si>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</si>
  <si>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</si>
  <si>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</si>
  <si>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</si>
  <si>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</si>
  <si>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</si>
  <si>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</si>
  <si>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</si>
  <si>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</si>
  <si>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</si>
  <si>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</si>
  <si>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</si>
  <si>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</si>
  <si>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</si>
  <si>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</si>
  <si>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</si>
  <si>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</si>
  <si>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</si>
  <si>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</si>
  <si>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</si>
  <si>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</si>
  <si>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</si>
  <si>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</si>
  <si>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</si>
  <si>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</si>
  <si>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</si>
  <si>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</si>
  <si>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</si>
  <si>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</si>
  <si>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</si>
  <si>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</si>
  <si>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</si>
  <si>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</si>
  <si>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</si>
  <si>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</si>
  <si>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</si>
  <si>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</si>
  <si>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</si>
  <si>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</si>
  <si>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</si>
  <si>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</si>
  <si>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</si>
  <si>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</si>
  <si>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</si>
  <si>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</si>
  <si>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</si>
  <si>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</si>
  <si>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</si>
  <si>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</si>
  <si>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</si>
  <si>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</si>
  <si>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</si>
  <si>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</si>
  <si>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</si>
  <si>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</si>
  <si>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</si>
  <si>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</si>
  <si>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</si>
  <si>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</si>
  <si>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</si>
  <si>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</si>
  <si>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</si>
  <si>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</si>
  <si>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</si>
  <si>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</si>
  <si>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</si>
  <si>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</si>
  <si>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</si>
  <si>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</si>
  <si>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</si>
  <si>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</si>
  <si>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</si>
  <si>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</si>
  <si>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</si>
  <si>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</si>
  <si>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</si>
  <si>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</si>
  <si>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</si>
  <si>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</si>
  <si>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</si>
  <si>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</si>
  <si>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</si>
  <si>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</si>
  <si>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</si>
  <si>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</si>
  <si>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</si>
  <si>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</si>
  <si>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</si>
  <si>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</si>
  <si>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</si>
  <si>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</si>
  <si>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</si>
  <si>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</si>
  <si>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</si>
  <si>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</si>
  <si>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</si>
  <si>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</si>
  <si>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</si>
  <si>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</si>
  <si>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</si>
  <si>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</si>
  <si>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</si>
  <si>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</si>
  <si>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</si>
  <si>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</si>
  <si>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</si>
  <si>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</si>
  <si>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</si>
  <si>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</si>
  <si>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</si>
  <si>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</si>
  <si>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</si>
  <si>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</si>
  <si>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</si>
  <si>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</si>
  <si>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</si>
  <si>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</si>
  <si>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</si>
  <si>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</si>
  <si>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</si>
  <si>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</si>
  <si>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</si>
  <si>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</si>
  <si>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</si>
  <si>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</si>
  <si>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</si>
  <si>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</si>
  <si>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</si>
  <si>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</si>
  <si>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</si>
  <si>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</si>
  <si>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</si>
  <si>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</si>
  <si>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</si>
  <si>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</si>
  <si>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</si>
  <si>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</si>
  <si>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</si>
  <si>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</si>
  <si>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</si>
  <si>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</si>
  <si>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</si>
  <si>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</si>
  <si>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</si>
  <si>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</si>
  <si>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</si>
  <si>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</si>
  <si>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</si>
  <si>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</si>
  <si>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</si>
  <si>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</si>
  <si>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</si>
  <si>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</si>
  <si>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</si>
  <si>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</si>
  <si>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</si>
  <si>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</si>
  <si>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</si>
  <si>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</si>
  <si>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</si>
  <si>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</si>
  <si>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</si>
  <si>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</si>
  <si>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</si>
  <si>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</si>
  <si>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</si>
  <si>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</si>
  <si>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</si>
  <si>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</si>
  <si>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</si>
  <si>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</si>
  <si>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</si>
  <si>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</si>
  <si>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</si>
  <si>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</si>
  <si>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</si>
  <si>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</si>
  <si>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</si>
  <si>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</si>
  <si>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</si>
  <si>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</si>
  <si>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</si>
  <si>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</si>
  <si>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</si>
  <si>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</si>
  <si>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</si>
  <si>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</si>
  <si>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</si>
  <si>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</si>
  <si>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</si>
  <si>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</si>
  <si>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</si>
  <si>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</si>
  <si>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</si>
  <si>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</si>
  <si>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</si>
  <si>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</si>
  <si>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</si>
  <si>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</si>
  <si>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</si>
  <si>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</si>
  <si>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</si>
  <si>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</si>
  <si>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</si>
  <si>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</si>
  <si>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</si>
  <si>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</si>
  <si>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</si>
  <si>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</si>
  <si>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</si>
  <si>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</si>
  <si>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</si>
  <si>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</si>
  <si>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</si>
  <si>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</si>
  <si>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</si>
  <si>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</si>
  <si>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</si>
  <si>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</si>
  <si>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</si>
  <si>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</si>
  <si>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</si>
  <si>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</si>
  <si>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</si>
  <si>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</si>
  <si>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</si>
  <si>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</si>
  <si>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</si>
  <si>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</si>
  <si>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</si>
  <si>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</si>
  <si>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</si>
  <si>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</si>
  <si>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</si>
  <si>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</si>
  <si>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</si>
  <si>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</si>
  <si>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</si>
  <si>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</si>
  <si>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</si>
  <si>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</si>
  <si>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</si>
  <si>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</si>
  <si>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</si>
  <si>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</si>
  <si>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</si>
  <si>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</si>
  <si>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</si>
  <si>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</si>
  <si>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</si>
  <si>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</si>
  <si>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</si>
  <si>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</si>
  <si>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</si>
  <si>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</si>
  <si>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</si>
  <si>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</si>
  <si>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</si>
  <si>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</si>
  <si>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</si>
  <si>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</si>
  <si>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</si>
  <si>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</si>
  <si>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</si>
  <si>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</si>
  <si>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</si>
  <si>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</si>
  <si>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</si>
  <si>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</si>
  <si>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</si>
  <si>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</si>
  <si>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</si>
  <si>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</si>
  <si>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</si>
  <si>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</si>
  <si>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</si>
  <si>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</si>
  <si>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</si>
  <si>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</si>
  <si>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</si>
  <si>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</si>
  <si>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</si>
  <si>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</si>
  <si>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</si>
  <si>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</si>
  <si>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</si>
  <si>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</si>
  <si>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</si>
  <si>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</si>
  <si>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</si>
  <si>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</si>
  <si>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</si>
  <si>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</si>
  <si>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</si>
  <si>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</si>
  <si>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</si>
  <si>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</si>
  <si>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</si>
  <si>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</si>
  <si>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</si>
  <si>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</si>
  <si>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</si>
  <si>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</si>
  <si>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</si>
  <si>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</si>
  <si>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</si>
  <si>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</si>
  <si>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</si>
  <si>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</si>
  <si>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</si>
  <si>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</si>
  <si>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</si>
  <si>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</si>
  <si>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</si>
  <si>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</si>
  <si>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</si>
  <si>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</si>
  <si>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</si>
  <si>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</si>
  <si>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</si>
  <si>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</si>
  <si>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</si>
  <si>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</si>
  <si>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</si>
  <si>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</si>
  <si>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</si>
  <si>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</si>
  <si>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</si>
  <si>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</si>
  <si>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</si>
  <si>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</si>
  <si>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</si>
  <si>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</si>
  <si>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</si>
  <si>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</si>
  <si>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</si>
  <si>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</si>
  <si>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</si>
  <si>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</si>
  <si>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</si>
  <si>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</si>
  <si>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</si>
  <si>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</si>
  <si>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</si>
  <si>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</si>
  <si>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</si>
  <si>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</si>
  <si>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</si>
  <si>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</si>
  <si>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</si>
  <si>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</si>
  <si>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</si>
  <si>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</si>
  <si>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</si>
  <si>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</si>
  <si>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</si>
  <si>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</si>
  <si>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</si>
  <si>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</si>
  <si>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</si>
  <si>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</si>
  <si>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</si>
  <si>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</si>
  <si>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</si>
  <si>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</si>
  <si>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</si>
  <si>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</si>
  <si>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</si>
  <si>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</si>
  <si>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</si>
  <si>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</si>
  <si>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</si>
  <si>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</si>
  <si>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</si>
  <si>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</si>
  <si>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</si>
  <si>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</si>
  <si>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</si>
  <si>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</si>
  <si>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</si>
  <si>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</si>
  <si>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</si>
  <si>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</si>
  <si>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</si>
  <si>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</si>
  <si>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</si>
  <si>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</si>
  <si>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</si>
  <si>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</si>
  <si>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</si>
  <si>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</si>
  <si>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</si>
  <si>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</si>
  <si>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</si>
  <si>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</si>
  <si>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</si>
  <si>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</si>
  <si>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</si>
  <si>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</si>
  <si>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</si>
  <si>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</si>
  <si>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</si>
  <si>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</si>
  <si>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</si>
  <si>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</si>
  <si>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</si>
  <si>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</si>
  <si>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</si>
  <si>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</si>
  <si>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</si>
  <si>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</si>
  <si>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</si>
  <si>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</si>
  <si>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</si>
  <si>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</si>
  <si>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</si>
  <si>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</si>
  <si>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</si>
  <si>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</si>
  <si>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</si>
  <si>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</si>
  <si>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</si>
  <si>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</si>
  <si>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</si>
  <si>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</si>
  <si>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</si>
  <si>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</si>
  <si>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</si>
  <si>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</si>
  <si>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</si>
  <si>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</si>
  <si>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</si>
  <si>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</si>
  <si>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</si>
  <si>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</si>
  <si>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</si>
  <si>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</si>
  <si>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</si>
  <si>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</si>
  <si>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</si>
  <si>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</si>
  <si>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</si>
  <si>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</si>
  <si>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</si>
  <si>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</si>
  <si>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</si>
  <si>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</si>
  <si>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</si>
  <si>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</si>
  <si>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</si>
  <si>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</si>
  <si>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</si>
  <si>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</si>
  <si>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</si>
  <si>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</si>
  <si>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</si>
  <si>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</si>
  <si>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</si>
  <si>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</si>
  <si>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</si>
  <si>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</si>
  <si>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</si>
  <si>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</si>
  <si>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</si>
  <si>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</si>
  <si>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</si>
  <si>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</si>
  <si>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</si>
  <si>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</si>
  <si>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</si>
  <si>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</si>
  <si>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</si>
  <si>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</si>
  <si>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</si>
  <si>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</si>
  <si>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</si>
  <si>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</si>
  <si>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</si>
  <si>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</si>
  <si>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</si>
  <si>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</si>
  <si>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</si>
  <si>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</si>
  <si>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</si>
  <si>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</si>
  <si>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</si>
  <si>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</si>
  <si>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</si>
  <si>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</si>
  <si>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</si>
  <si>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</si>
  <si>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</si>
  <si>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</si>
  <si>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</si>
  <si>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</si>
  <si>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</si>
  <si>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</si>
  <si>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</si>
  <si>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</si>
  <si>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</si>
  <si>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</si>
  <si>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</si>
  <si>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</si>
  <si>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</si>
  <si>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</si>
  <si>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</si>
  <si>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</si>
  <si>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</si>
  <si>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</si>
  <si>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</si>
  <si>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</si>
  <si>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</si>
  <si>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</si>
  <si>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</si>
  <si>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</si>
  <si>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</si>
  <si>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</si>
  <si>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</si>
  <si>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</si>
  <si>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</si>
  <si>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</si>
  <si>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</si>
  <si>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</si>
  <si>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</si>
  <si>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</si>
  <si>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</si>
  <si>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</si>
  <si>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</si>
  <si>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</si>
  <si>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</si>
  <si>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</si>
  <si>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</si>
  <si>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</si>
  <si>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</si>
  <si>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</si>
  <si>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</si>
  <si>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</si>
  <si>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</si>
  <si>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</si>
  <si>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</si>
  <si>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</si>
  <si>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</si>
  <si>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</si>
  <si>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</si>
  <si>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</si>
  <si>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</si>
  <si>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</si>
  <si>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</si>
  <si>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</si>
  <si>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</si>
  <si>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</si>
  <si>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</si>
  <si>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</si>
  <si>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</si>
  <si>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</si>
  <si>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</si>
  <si>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</si>
  <si>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</si>
  <si>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</si>
  <si>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</si>
  <si>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</si>
  <si>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</si>
  <si>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</si>
  <si>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</si>
  <si>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</si>
  <si>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</si>
  <si>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</si>
  <si>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</si>
  <si>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</si>
  <si>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</si>
  <si>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</si>
  <si>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</si>
  <si>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</si>
  <si>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</si>
  <si>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</si>
  <si>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</si>
  <si>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</si>
  <si>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</si>
  <si>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</si>
  <si>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</si>
  <si>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</si>
  <si>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</si>
  <si>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</si>
  <si>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</si>
  <si>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</si>
  <si>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</si>
  <si>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</si>
  <si>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</si>
  <si>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</si>
  <si>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</si>
  <si>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</si>
  <si>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</si>
  <si>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</si>
  <si>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</si>
  <si>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</si>
  <si>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</si>
  <si>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</si>
  <si>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</si>
  <si>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</si>
  <si>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</si>
  <si>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</si>
  <si>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</si>
  <si>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</si>
  <si>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</si>
  <si>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</si>
  <si>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</si>
  <si>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</si>
  <si>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</si>
  <si>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</si>
  <si>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</si>
  <si>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</si>
  <si>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</si>
  <si>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</si>
  <si>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</si>
  <si>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</si>
  <si>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</si>
  <si>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</si>
  <si>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</si>
  <si>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</si>
  <si>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</si>
  <si>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</si>
  <si>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</si>
  <si>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</si>
  <si>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</si>
  <si>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</si>
  <si>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</si>
  <si>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</si>
  <si>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</si>
  <si>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</si>
  <si>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</si>
  <si>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</si>
  <si>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</si>
  <si>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</si>
  <si>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</si>
  <si>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</si>
  <si>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</si>
  <si>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</si>
  <si>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</si>
  <si>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</si>
  <si>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</si>
  <si>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</si>
  <si>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</si>
  <si>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</si>
  <si>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</si>
  <si>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</si>
  <si>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</si>
  <si>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</si>
  <si>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</si>
  <si>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</si>
  <si>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</si>
  <si>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</si>
  <si>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</si>
  <si>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</si>
  <si>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</si>
  <si>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</si>
  <si>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</si>
  <si>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</si>
  <si>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</si>
  <si>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</si>
  <si>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</si>
  <si>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</si>
  <si>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</si>
  <si>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</si>
  <si>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</si>
  <si>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</si>
  <si>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</si>
  <si>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</si>
  <si>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</si>
  <si>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</si>
  <si>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</si>
  <si>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</si>
  <si>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</si>
  <si>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</si>
  <si>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</si>
  <si>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</si>
  <si>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</si>
  <si>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</si>
  <si>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</si>
  <si>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</si>
  <si>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</si>
  <si>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</si>
  <si>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</si>
  <si>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</si>
  <si>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</si>
  <si>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</si>
  <si>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</si>
  <si>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</si>
  <si>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</si>
  <si>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</si>
  <si>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</si>
  <si>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</si>
  <si>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</si>
  <si>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</si>
  <si>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</si>
  <si>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</si>
  <si>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</si>
  <si>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</si>
  <si>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</si>
  <si>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</si>
  <si>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</si>
  <si>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</si>
  <si>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</si>
  <si>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</si>
  <si>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</si>
  <si>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</si>
  <si>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</si>
  <si>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</si>
  <si>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</si>
  <si>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</si>
  <si>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</si>
  <si>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</si>
  <si>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</si>
  <si>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</si>
  <si>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</si>
  <si>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</si>
  <si>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</si>
  <si>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</si>
  <si>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</si>
  <si>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</si>
  <si>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</si>
  <si>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</si>
  <si>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</si>
  <si>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</si>
  <si>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</si>
  <si>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</si>
  <si>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</si>
  <si>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</si>
  <si>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</si>
  <si>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</si>
  <si>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</si>
  <si>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</si>
  <si>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</si>
  <si>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</si>
  <si>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</si>
  <si>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</si>
  <si>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</si>
  <si>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</si>
  <si>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</si>
  <si>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</si>
  <si>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</si>
  <si>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</si>
  <si>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</si>
  <si>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</si>
  <si>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</si>
  <si>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</si>
  <si>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</si>
  <si>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</si>
  <si>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</si>
  <si>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</si>
  <si>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</si>
  <si>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</si>
  <si>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</si>
  <si>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</si>
  <si>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</si>
  <si>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</si>
  <si>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</si>
  <si>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</si>
  <si>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</si>
  <si>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</si>
  <si>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</si>
  <si>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</si>
  <si>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</si>
  <si>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</si>
  <si>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</si>
  <si>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</si>
  <si>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</si>
  <si>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</si>
  <si>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</si>
  <si>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</si>
  <si>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</si>
  <si>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</si>
  <si>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</si>
  <si>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</si>
  <si>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</si>
  <si>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</si>
  <si>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</si>
  <si>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</si>
  <si>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</si>
  <si>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</si>
  <si>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</si>
  <si>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</si>
  <si>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</si>
  <si>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</si>
  <si>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</si>
  <si>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</si>
  <si>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</si>
  <si>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</si>
  <si>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</si>
  <si>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</si>
  <si>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</si>
  <si>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</si>
  <si>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</si>
  <si>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</si>
  <si>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</si>
  <si>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</si>
  <si>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</si>
  <si>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</si>
  <si>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</si>
  <si>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</si>
  <si>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</si>
  <si>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</si>
  <si>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</si>
  <si>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</si>
  <si>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</si>
  <si>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</si>
  <si>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</si>
  <si>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</si>
  <si>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</si>
  <si>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</si>
  <si>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</si>
  <si>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</si>
  <si>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</si>
  <si>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</si>
  <si>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</si>
  <si>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</si>
  <si>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</si>
  <si>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</si>
  <si>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</si>
  <si>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</si>
  <si>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</si>
  <si>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</si>
  <si>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</si>
  <si>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</si>
  <si>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</si>
  <si>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</si>
  <si>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</si>
  <si>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</si>
  <si>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</si>
  <si>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</si>
  <si>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</si>
  <si>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</si>
  <si>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</si>
  <si>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</si>
  <si>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</si>
  <si>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</si>
  <si>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</si>
  <si>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</si>
  <si>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</si>
  <si>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</si>
  <si>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</si>
  <si>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</si>
  <si>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</si>
  <si>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</si>
  <si>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</si>
  <si>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</si>
  <si>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</si>
  <si>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</si>
  <si>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</si>
  <si>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</si>
  <si>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</si>
  <si>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</si>
  <si>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</si>
  <si>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</si>
  <si>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</si>
  <si>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</si>
  <si>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</si>
  <si>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</si>
  <si>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</si>
  <si>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</si>
  <si>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</si>
  <si>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</si>
  <si>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</si>
  <si>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</si>
  <si>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</si>
  <si>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</si>
  <si>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</si>
  <si>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</si>
  <si>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</si>
  <si>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</si>
  <si>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</si>
  <si>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</si>
  <si>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</si>
  <si>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</si>
  <si>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</si>
  <si>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</si>
  <si>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</si>
  <si>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</si>
  <si>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</si>
  <si>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</si>
  <si>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</si>
  <si>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</si>
  <si>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</si>
  <si>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</si>
  <si>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</si>
  <si>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</si>
  <si>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</si>
  <si>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</si>
  <si>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</si>
  <si>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</si>
  <si>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</si>
  <si>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</si>
  <si>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</si>
  <si>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</si>
  <si>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</si>
  <si>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</si>
  <si>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</si>
  <si>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</si>
  <si>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</si>
  <si>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</si>
  <si>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</si>
  <si>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</si>
  <si>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</si>
  <si>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</si>
  <si>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</si>
  <si>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</si>
  <si>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</si>
  <si>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</si>
  <si>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</si>
  <si>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</si>
  <si>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</si>
  <si>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</si>
  <si>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</si>
  <si>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</si>
  <si>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</si>
  <si>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</si>
  <si>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</si>
  <si>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</si>
  <si>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</si>
  <si>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</si>
  <si>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</si>
  <si>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</si>
  <si>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</si>
  <si>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</si>
  <si>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</si>
  <si>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</si>
  <si>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</si>
  <si>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</si>
  <si>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</si>
  <si>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</si>
  <si>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</si>
  <si>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</si>
  <si>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</si>
  <si>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</si>
  <si>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</si>
  <si>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</si>
  <si>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</si>
  <si>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</si>
  <si>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</si>
  <si>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</si>
  <si>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</si>
  <si>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</si>
  <si>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</si>
  <si>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</si>
  <si>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</si>
  <si>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</si>
  <si>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</si>
  <si>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</si>
  <si>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</si>
  <si>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</si>
  <si>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</si>
  <si>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</si>
  <si>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</si>
  <si>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</si>
  <si>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</si>
  <si>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</si>
  <si>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</si>
  <si>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</si>
  <si>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</si>
  <si>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</si>
  <si>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</si>
  <si>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</si>
  <si>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</si>
  <si>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</si>
  <si>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</si>
  <si>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</si>
  <si>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</si>
  <si>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</si>
  <si>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</si>
  <si>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</si>
  <si>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</si>
  <si>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</si>
  <si>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</si>
  <si>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</si>
  <si>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</si>
  <si>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</si>
  <si>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</si>
  <si>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</si>
  <si>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</si>
  <si>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</si>
  <si>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</si>
  <si>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</si>
  <si>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</si>
  <si>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</si>
  <si>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</si>
  <si>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</si>
  <si>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</si>
  <si>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</si>
  <si>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</si>
  <si>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</si>
  <si>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</si>
  <si>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</si>
  <si>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</si>
  <si>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</si>
  <si>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</si>
  <si>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</si>
  <si>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</si>
  <si>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</si>
  <si>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</si>
  <si>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</si>
  <si>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</si>
  <si>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</si>
  <si>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</si>
  <si>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</si>
  <si>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</si>
  <si>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</si>
  <si>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</si>
  <si>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</si>
  <si>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</si>
  <si>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</si>
  <si>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</si>
  <si>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</si>
  <si>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</si>
  <si>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</si>
  <si>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</si>
  <si>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</si>
  <si>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</si>
  <si>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</si>
  <si>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</si>
  <si>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</si>
  <si>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</si>
  <si>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</si>
  <si>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</si>
  <si>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</si>
  <si>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</si>
  <si>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</si>
  <si>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</si>
  <si>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</si>
  <si>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</si>
  <si>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</si>
  <si>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</si>
  <si>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</si>
  <si>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</si>
  <si>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</si>
  <si>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</si>
  <si>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</si>
  <si>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</si>
  <si>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</si>
  <si>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</si>
  <si>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</si>
  <si>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</si>
  <si>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</si>
  <si>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</si>
  <si>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</si>
  <si>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</si>
  <si>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</si>
  <si>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</si>
  <si>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</si>
  <si>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</si>
  <si>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</si>
  <si>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</si>
  <si>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</si>
  <si>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</si>
  <si>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</si>
  <si>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</si>
  <si>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</si>
  <si>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</si>
  <si>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</si>
  <si>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</si>
  <si>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</si>
  <si>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</si>
  <si>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</si>
  <si>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</si>
  <si>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</si>
  <si>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</si>
  <si>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</si>
  <si>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</si>
  <si>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</si>
  <si>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</si>
  <si>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</si>
  <si>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</si>
  <si>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</si>
  <si>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</si>
  <si>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</si>
  <si>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</si>
  <si>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</si>
  <si>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</si>
  <si>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</si>
  <si>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</si>
  <si>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</si>
  <si>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</si>
  <si>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</si>
  <si>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</si>
  <si>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</si>
  <si>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</si>
  <si>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</si>
  <si>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</si>
  <si>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</si>
  <si>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</si>
  <si>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</si>
  <si>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</si>
  <si>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</si>
  <si>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</si>
  <si>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</si>
  <si>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</si>
  <si>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</si>
  <si>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</si>
  <si>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</si>
  <si>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</si>
  <si>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</si>
  <si>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</si>
  <si>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</si>
  <si>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</si>
  <si>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</si>
  <si>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</si>
  <si>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</si>
  <si>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</si>
  <si>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</si>
  <si>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</si>
  <si>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</si>
  <si>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</si>
  <si>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</si>
  <si>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</si>
  <si>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</si>
  <si>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</si>
  <si>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</si>
  <si>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</si>
  <si>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</si>
  <si>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</si>
  <si>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</si>
  <si>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</si>
  <si>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</si>
  <si>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</si>
  <si>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</si>
  <si>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</si>
  <si>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</si>
  <si>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</si>
  <si>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</si>
  <si>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</si>
  <si>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</si>
  <si>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</si>
  <si>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</si>
  <si>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</si>
  <si>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</si>
  <si>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</si>
  <si>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</si>
  <si>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</si>
  <si>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</si>
  <si>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</si>
  <si>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</si>
  <si>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</si>
  <si>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</si>
  <si>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</si>
  <si>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</si>
  <si>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</si>
  <si>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</si>
  <si>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</si>
  <si>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</si>
  <si>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</si>
  <si>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</si>
  <si>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</si>
  <si>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</si>
  <si>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</si>
  <si>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</si>
  <si>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</si>
  <si>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</si>
  <si>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</si>
  <si>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</si>
  <si>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</si>
  <si>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</si>
  <si>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</si>
  <si>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</si>
  <si>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</si>
  <si>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</si>
  <si>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</si>
  <si>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</si>
  <si>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</si>
  <si>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</si>
  <si>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</si>
  <si>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</si>
  <si>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</si>
  <si>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</si>
  <si>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</si>
  <si>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</si>
  <si>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</si>
  <si>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</si>
  <si>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</si>
  <si>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</si>
  <si>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</si>
  <si>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</si>
  <si>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</si>
  <si>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</si>
  <si>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</si>
  <si>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</si>
  <si>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</si>
  <si>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</si>
  <si>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</si>
  <si>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</si>
  <si>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</si>
  <si>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</si>
  <si>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</si>
  <si>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</si>
  <si>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</si>
  <si>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</si>
  <si>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</si>
  <si>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</si>
  <si>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</si>
  <si>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</si>
  <si>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</si>
  <si>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</si>
  <si>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</si>
  <si>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</si>
  <si>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</si>
  <si>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</si>
  <si>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</si>
  <si>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</si>
  <si>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</si>
  <si>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</si>
  <si>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</si>
  <si>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</si>
  <si>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</si>
  <si>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</si>
  <si>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</si>
  <si>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</si>
  <si>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</si>
  <si>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</si>
  <si>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</si>
  <si>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</si>
  <si>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</si>
  <si>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</si>
  <si>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</si>
  <si>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</si>
  <si>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</si>
  <si>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</si>
  <si>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</si>
  <si>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</si>
  <si>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</si>
  <si>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</si>
  <si>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</si>
  <si>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</si>
  <si>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</si>
  <si>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</si>
  <si>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</si>
  <si>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</si>
  <si>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</si>
  <si>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</si>
  <si>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</si>
  <si>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</si>
  <si>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</si>
  <si>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</si>
  <si>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</si>
  <si>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</si>
  <si>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</si>
  <si>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</si>
  <si>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</si>
  <si>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</si>
  <si>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</si>
  <si>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</si>
  <si>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</si>
  <si>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</si>
  <si>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</si>
  <si>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</si>
  <si>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</si>
  <si>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</si>
  <si>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</si>
  <si>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</si>
  <si>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</si>
  <si>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</si>
  <si>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</si>
  <si>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</si>
  <si>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</si>
  <si>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</si>
  <si>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</si>
  <si>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</si>
  <si>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</si>
  <si>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</si>
  <si>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</si>
  <si>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</si>
  <si>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</si>
  <si>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</si>
  <si>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</si>
  <si>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</si>
  <si>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</si>
  <si>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</si>
  <si>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</si>
  <si>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</si>
  <si>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</si>
  <si>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</si>
  <si>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</si>
  <si>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</si>
  <si>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</si>
  <si>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</si>
  <si>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</si>
  <si>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</si>
  <si>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</si>
  <si>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</si>
  <si>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</si>
  <si>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</si>
  <si>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</si>
  <si>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</si>
  <si>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</si>
  <si>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</si>
  <si>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</si>
  <si>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</si>
  <si>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</si>
  <si>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</si>
  <si>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</si>
  <si>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</si>
  <si>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</si>
  <si>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</si>
  <si>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</si>
  <si>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</si>
  <si>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</si>
  <si>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</si>
  <si>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</si>
  <si>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</si>
  <si>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</si>
  <si>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</si>
  <si>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</si>
  <si>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</si>
  <si>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</si>
  <si>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</si>
  <si>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</si>
  <si>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</si>
  <si>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</si>
  <si>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</si>
  <si>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</si>
  <si>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</si>
  <si>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</si>
  <si>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</si>
  <si>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</si>
  <si>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</si>
  <si>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</si>
  <si>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</si>
  <si>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</si>
  <si>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</si>
  <si>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</si>
  <si>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</si>
  <si>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</si>
  <si>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</si>
  <si>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</si>
  <si>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</si>
  <si>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</si>
  <si>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</si>
  <si>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</si>
  <si>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</si>
  <si>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</si>
  <si>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</si>
  <si>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</si>
  <si>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</si>
  <si>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</si>
  <si>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</si>
  <si>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</si>
  <si>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</si>
  <si>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</si>
  <si>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</si>
  <si>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</si>
  <si>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</si>
  <si>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</si>
  <si>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</si>
  <si>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</si>
  <si>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</si>
  <si>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</si>
  <si>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</si>
  <si>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</si>
  <si>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</si>
  <si>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</si>
  <si>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</si>
  <si>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</si>
  <si>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</si>
  <si>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</si>
  <si>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</si>
  <si>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</si>
  <si>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</si>
  <si>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</si>
  <si>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</si>
  <si>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</si>
  <si>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</si>
  <si>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</si>
  <si>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</si>
  <si>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</si>
  <si>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</si>
  <si>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</si>
  <si>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</si>
  <si>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</si>
  <si>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</si>
  <si>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</si>
  <si>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</si>
  <si>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</si>
  <si>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</si>
  <si>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</si>
  <si>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</si>
  <si>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</si>
  <si>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</si>
  <si>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</si>
  <si>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</si>
  <si>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</si>
  <si>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</si>
  <si>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</si>
  <si>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</si>
  <si>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</si>
  <si>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</si>
  <si>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</si>
  <si>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</si>
  <si>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</si>
  <si>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</si>
  <si>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</si>
  <si>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</si>
  <si>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</si>
  <si>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</si>
  <si>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</si>
  <si>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</si>
  <si>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</si>
  <si>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</si>
  <si>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</si>
  <si>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</si>
  <si>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</si>
  <si>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</si>
  <si>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</si>
  <si>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</si>
  <si>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</si>
  <si>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</si>
  <si>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</si>
  <si>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</si>
  <si>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</si>
  <si>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</si>
  <si>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</si>
  <si>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</si>
  <si>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</si>
  <si>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</si>
  <si>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</si>
  <si>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</si>
  <si>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</si>
  <si>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</si>
  <si>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</si>
  <si>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</si>
  <si>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</si>
  <si>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</si>
  <si>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</si>
  <si>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</si>
  <si>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</si>
  <si>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</si>
  <si>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</si>
  <si>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</si>
  <si>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</si>
  <si>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</si>
  <si>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</si>
  <si>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</si>
  <si>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</si>
  <si>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</si>
  <si>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</si>
  <si>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</si>
  <si>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</si>
  <si>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</si>
  <si>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</si>
  <si>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</si>
  <si>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</si>
  <si>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</si>
  <si>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</si>
  <si>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</si>
  <si>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</si>
  <si>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</si>
  <si>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</si>
  <si>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</si>
  <si>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</si>
  <si>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</si>
  <si>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</si>
  <si>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</si>
  <si>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</si>
  <si>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</si>
  <si>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</si>
  <si>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</si>
  <si>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</si>
  <si>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</si>
  <si>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</si>
  <si>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</si>
  <si>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</si>
  <si>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</si>
  <si>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</si>
  <si>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</si>
  <si>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</si>
  <si>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</si>
  <si>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</si>
  <si>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</si>
  <si>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</si>
  <si>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</si>
  <si>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</si>
  <si>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</si>
  <si>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</si>
  <si>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</si>
  <si>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</si>
  <si>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</si>
  <si>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</si>
  <si>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</si>
  <si>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</si>
  <si>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</si>
  <si>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</si>
  <si>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</si>
  <si>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</si>
  <si>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</si>
  <si>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</si>
  <si>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</si>
  <si>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</si>
  <si>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</si>
  <si>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</si>
  <si>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</si>
  <si>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</si>
  <si>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</si>
  <si>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</si>
  <si>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</si>
  <si>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</si>
  <si>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</si>
  <si>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</si>
  <si>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</si>
  <si>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</si>
  <si>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</si>
  <si>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</si>
  <si>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</si>
  <si>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</si>
  <si>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</si>
  <si>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</si>
  <si>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</si>
  <si>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</si>
  <si>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</si>
  <si>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</si>
  <si>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</si>
  <si>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</si>
  <si>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</si>
  <si>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</si>
  <si>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</si>
  <si>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</si>
  <si>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</si>
  <si>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</si>
  <si>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</si>
  <si>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</si>
  <si>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</si>
  <si>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</si>
  <si>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</si>
  <si>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</si>
  <si>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</si>
  <si>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</si>
  <si>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</si>
  <si>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</si>
  <si>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</si>
  <si>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</si>
  <si>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</si>
  <si>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</si>
  <si>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</si>
  <si>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</si>
  <si>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</si>
  <si>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</si>
  <si>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</si>
  <si>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</si>
  <si>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</si>
  <si>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</si>
  <si>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</si>
  <si>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</si>
  <si>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</si>
  <si>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</si>
  <si>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</si>
  <si>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</si>
  <si>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</si>
  <si>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</si>
  <si>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</si>
  <si>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</si>
  <si>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</si>
  <si>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</si>
  <si>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</si>
  <si>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</si>
  <si>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</si>
  <si>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</si>
  <si>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</si>
  <si>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</si>
  <si>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</si>
  <si>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</si>
  <si>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</si>
  <si>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</si>
  <si>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</si>
  <si>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</si>
  <si>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</si>
  <si>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</si>
  <si>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</si>
  <si>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</si>
  <si>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</si>
  <si>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</si>
  <si>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</si>
  <si>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</si>
  <si>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</si>
  <si>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</si>
  <si>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</si>
  <si>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</si>
  <si>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</si>
  <si>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</si>
  <si>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</si>
  <si>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</si>
  <si>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</si>
  <si>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</si>
  <si>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</si>
  <si>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</si>
  <si>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</si>
  <si>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</si>
  <si>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</si>
  <si>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</si>
  <si>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</si>
  <si>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</si>
  <si>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</si>
  <si>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</si>
  <si>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</si>
  <si>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</si>
  <si>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</si>
  <si>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</si>
  <si>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</si>
  <si>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</si>
  <si>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</si>
  <si>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</si>
  <si>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</si>
  <si>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</si>
  <si>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</si>
  <si>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</si>
  <si>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</si>
  <si>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</si>
  <si>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</si>
  <si>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</si>
  <si>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</si>
  <si>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</si>
  <si>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</si>
  <si>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</si>
  <si>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</si>
  <si>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</si>
  <si>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</si>
  <si>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</si>
  <si>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</si>
  <si>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</si>
  <si>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</si>
  <si>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</si>
  <si>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</si>
  <si>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</si>
  <si>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</si>
  <si>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</si>
  <si>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</si>
  <si>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</si>
  <si>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</si>
  <si>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</si>
  <si>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</si>
  <si>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</si>
  <si>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</si>
  <si>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</si>
  <si>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</si>
  <si>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</si>
  <si>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</si>
  <si>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</si>
  <si>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</si>
  <si>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</si>
  <si>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</si>
  <si>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</si>
  <si>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</si>
  <si>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</si>
  <si>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</si>
  <si>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</si>
  <si>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</si>
  <si>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</si>
  <si>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</si>
  <si>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</si>
  <si>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</si>
  <si>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</si>
  <si>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</si>
  <si>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</si>
  <si>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</si>
  <si>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</si>
  <si>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</si>
  <si>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</si>
  <si>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</si>
  <si>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</si>
  <si>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</si>
  <si>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</si>
  <si>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</si>
  <si>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</si>
  <si>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</si>
  <si>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</si>
  <si>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</si>
  <si>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</si>
  <si>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</si>
  <si>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</si>
  <si>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</si>
  <si>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</si>
  <si>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</si>
  <si>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</si>
  <si>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</si>
  <si>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</si>
  <si>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</si>
  <si>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</si>
  <si>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</si>
  <si>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</si>
  <si>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</si>
  <si>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</si>
  <si>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</si>
  <si>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</si>
  <si>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</si>
  <si>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</si>
  <si>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</si>
  <si>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</si>
  <si>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</si>
  <si>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</si>
  <si>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</si>
  <si>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</si>
  <si>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</si>
  <si>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</si>
  <si>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</si>
  <si>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</si>
  <si>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</si>
  <si>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</si>
  <si>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</si>
  <si>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</si>
  <si>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</si>
  <si>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</si>
  <si>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</si>
  <si>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</si>
  <si>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</si>
  <si>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</si>
  <si>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</si>
  <si>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</si>
  <si>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</si>
  <si>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</si>
  <si>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</si>
  <si>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</si>
  <si>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</si>
  <si>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</si>
  <si>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</si>
  <si>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</si>
  <si>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</si>
  <si>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</si>
  <si>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</si>
  <si>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</si>
  <si>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</si>
  <si>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</si>
  <si>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</si>
  <si>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</si>
  <si>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</si>
  <si>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</si>
  <si>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</si>
  <si>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</si>
  <si>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</si>
  <si>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</si>
  <si>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</si>
  <si>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</si>
  <si>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</si>
  <si>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</si>
  <si>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</si>
  <si>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</si>
  <si>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</si>
  <si>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</si>
  <si>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</si>
  <si>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</si>
  <si>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</si>
  <si>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</si>
  <si>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</si>
  <si>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</si>
  <si>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</si>
  <si>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</si>
  <si>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</si>
  <si>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</si>
  <si>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</si>
  <si>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</si>
  <si>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</si>
  <si>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</si>
  <si>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</si>
  <si>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</si>
  <si>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</si>
  <si>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</si>
  <si>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</si>
  <si>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</si>
  <si>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</si>
  <si>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</si>
  <si>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</si>
  <si>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</si>
  <si>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</si>
  <si>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</si>
  <si>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</si>
  <si>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</si>
  <si>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</si>
  <si>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</si>
  <si>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</si>
  <si>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</si>
  <si>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</si>
  <si>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</si>
  <si>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</si>
  <si>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</si>
  <si>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</si>
  <si>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</si>
  <si>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</si>
  <si>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</si>
  <si>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</si>
  <si>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</si>
  <si>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</si>
  <si>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</si>
  <si>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</si>
  <si>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</si>
  <si>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</si>
  <si>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</si>
  <si>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</si>
  <si>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</si>
  <si>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</si>
  <si>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</si>
  <si>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</si>
  <si>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</si>
  <si>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</si>
  <si>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</si>
  <si>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</si>
  <si>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</si>
  <si>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</si>
  <si>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</si>
  <si>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</si>
  <si>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</si>
  <si>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</si>
  <si>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</si>
  <si>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</si>
  <si>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</si>
  <si>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</si>
  <si>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</si>
  <si>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</si>
  <si>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</si>
  <si>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</si>
  <si>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</si>
  <si>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</si>
  <si>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</si>
  <si>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</si>
  <si>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</si>
  <si>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</si>
  <si>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</si>
  <si>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</si>
  <si>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</si>
  <si>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</si>
  <si>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</si>
  <si>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</si>
  <si>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</si>
  <si>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</si>
  <si>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</si>
  <si>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</si>
  <si>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</si>
  <si>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</si>
  <si>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</si>
  <si>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</si>
  <si>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</si>
  <si>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</si>
  <si>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</si>
  <si>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</si>
  <si>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</si>
  <si>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</si>
  <si>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</si>
  <si>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</si>
  <si>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</si>
  <si>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</si>
  <si>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</si>
  <si>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</si>
  <si>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</si>
  <si>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</si>
  <si>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</si>
  <si>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</si>
  <si>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</si>
  <si>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</si>
  <si>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</si>
  <si>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</si>
  <si>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</si>
  <si>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</si>
  <si>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</si>
  <si>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</si>
  <si>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</si>
  <si>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</si>
  <si>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</si>
  <si>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</si>
  <si>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</si>
  <si>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</si>
  <si>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</si>
  <si>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</si>
  <si>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</si>
  <si>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</si>
  <si>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</si>
  <si>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</si>
  <si>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</si>
  <si>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</si>
  <si>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</si>
  <si>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</si>
  <si>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</si>
  <si>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</si>
  <si>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</si>
  <si>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</si>
  <si>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</si>
  <si>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</si>
  <si>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</si>
  <si>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</si>
  <si>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</si>
  <si>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</si>
  <si>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</si>
  <si>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</si>
  <si>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</si>
  <si>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</si>
  <si>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</si>
  <si>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</si>
  <si>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</si>
  <si>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</si>
  <si>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</si>
  <si>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</si>
  <si>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</si>
  <si>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</si>
  <si>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</si>
  <si>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</si>
  <si>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</si>
  <si>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</si>
  <si>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</si>
  <si>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</si>
  <si>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</si>
  <si>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</si>
  <si>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</si>
  <si>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</si>
  <si>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</si>
  <si>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</si>
  <si>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</si>
  <si>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</si>
  <si>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</si>
  <si>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</si>
  <si>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</si>
  <si>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</si>
  <si>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</si>
  <si>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</si>
  <si>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</si>
  <si>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</si>
  <si>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</si>
  <si>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</si>
  <si>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</si>
  <si>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</si>
  <si>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</si>
  <si>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</si>
  <si>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</si>
  <si>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</si>
  <si>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</si>
  <si>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</si>
  <si>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</si>
  <si>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</si>
  <si>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</si>
  <si>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</si>
  <si>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</si>
  <si>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</si>
  <si>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</si>
  <si>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</si>
  <si>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</si>
  <si>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</si>
  <si>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</si>
  <si>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</si>
  <si>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</si>
  <si>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</si>
  <si>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</si>
  <si>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</si>
  <si>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</si>
  <si>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</si>
  <si>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</si>
  <si>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</si>
  <si>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</si>
  <si>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</si>
  <si>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</si>
  <si>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</si>
  <si>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</si>
  <si>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</si>
  <si>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</si>
  <si>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</si>
  <si>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</si>
  <si>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</si>
  <si>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</si>
  <si>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</si>
  <si>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</si>
  <si>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</si>
  <si>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</si>
  <si>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</si>
  <si>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</si>
  <si>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</si>
  <si>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</si>
  <si>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</si>
  <si>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</si>
  <si>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</si>
  <si>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</si>
  <si>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</si>
  <si>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</si>
  <si>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</si>
  <si>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</si>
  <si>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</si>
  <si>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</si>
  <si>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</si>
  <si>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</si>
  <si>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</si>
  <si>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</si>
  <si>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</si>
  <si>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</si>
  <si>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</si>
  <si>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</si>
  <si>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</si>
  <si>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</si>
  <si>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</si>
  <si>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</si>
  <si>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</si>
  <si>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</si>
  <si>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</si>
  <si>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</si>
  <si>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</si>
  <si>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</si>
  <si>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</si>
  <si>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</si>
  <si>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</si>
  <si>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</si>
  <si>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</si>
  <si>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</si>
  <si>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</si>
  <si>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</si>
  <si>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</si>
  <si>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</si>
  <si>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</si>
  <si>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</si>
  <si>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</si>
  <si>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</si>
  <si>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</si>
  <si>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</si>
  <si>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</si>
  <si>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</si>
  <si>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</si>
  <si>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</si>
  <si>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</si>
  <si>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</si>
  <si>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</si>
  <si>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</si>
  <si>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</si>
  <si>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</si>
  <si>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</si>
  <si>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</si>
  <si>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</si>
  <si>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</si>
  <si>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</si>
  <si>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</si>
  <si>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</si>
  <si>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</si>
  <si>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</si>
  <si>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</si>
  <si>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</si>
  <si>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</si>
  <si>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</si>
  <si>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</si>
  <si>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</si>
  <si>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</si>
  <si>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</si>
  <si>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</si>
  <si>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</si>
  <si>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</si>
  <si>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</si>
  <si>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</si>
  <si>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</si>
  <si>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</si>
  <si>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</si>
  <si>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</si>
  <si>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</si>
  <si>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</si>
  <si>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</si>
  <si>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</si>
  <si>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</si>
  <si>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</si>
  <si>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</si>
  <si>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</si>
  <si>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</si>
  <si>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</si>
  <si>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</si>
  <si>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</si>
  <si>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</si>
  <si>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</si>
  <si>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</si>
  <si>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</si>
  <si>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</si>
  <si>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</si>
  <si>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</si>
  <si>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</si>
  <si>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</si>
  <si>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</si>
  <si>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</si>
  <si>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</si>
  <si>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</si>
  <si>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</si>
  <si>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</si>
  <si>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</si>
  <si>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</si>
  <si>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</si>
  <si>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</si>
  <si>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</si>
  <si>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</si>
  <si>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</si>
  <si>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</si>
  <si>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</si>
  <si>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</si>
  <si>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</si>
  <si>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</si>
  <si>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</si>
  <si>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</si>
  <si>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</si>
  <si>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</si>
  <si>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</si>
  <si>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</si>
  <si>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</si>
  <si>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</si>
  <si>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</si>
  <si>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</si>
  <si>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</si>
  <si>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</si>
  <si>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</si>
  <si>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</si>
  <si>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</si>
  <si>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</si>
  <si>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</si>
  <si>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</si>
  <si>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</si>
  <si>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</si>
  <si>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</si>
  <si>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</si>
  <si>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</si>
  <si>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</si>
  <si>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</si>
  <si>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</si>
  <si>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</si>
  <si>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</si>
  <si>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</si>
  <si>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</si>
  <si>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</si>
  <si>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</si>
  <si>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</si>
  <si>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</si>
  <si>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</si>
  <si>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</si>
  <si>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</si>
  <si>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</si>
  <si>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</si>
  <si>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</si>
  <si>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</si>
  <si>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</si>
  <si>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</si>
  <si>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</si>
  <si>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</si>
  <si>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</si>
  <si>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</si>
  <si>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</si>
  <si>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</si>
  <si>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</si>
  <si>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</si>
  <si>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</si>
  <si>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</si>
  <si>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</si>
  <si>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</si>
  <si>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</si>
  <si>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</si>
  <si>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</si>
  <si>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</si>
  <si>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</si>
  <si>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</si>
  <si>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</si>
  <si>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</si>
  <si>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</si>
  <si>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</si>
  <si>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</si>
  <si>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</si>
  <si>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</si>
  <si>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</si>
  <si>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</si>
  <si>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</si>
  <si>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</si>
  <si>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</si>
  <si>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</si>
  <si>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</si>
  <si>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</si>
  <si>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</si>
  <si>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</si>
  <si>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</si>
  <si>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</si>
  <si>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</si>
  <si>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</si>
  <si>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</si>
  <si>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</si>
  <si>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</si>
  <si>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</si>
  <si>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</si>
  <si>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</si>
  <si>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</si>
  <si>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</si>
  <si>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</si>
  <si>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</si>
  <si>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</si>
  <si>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</si>
  <si>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</si>
  <si>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</si>
  <si>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</si>
  <si>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</si>
  <si>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</si>
  <si>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</si>
  <si>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</si>
  <si>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</si>
  <si>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</si>
  <si>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</si>
  <si>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</si>
  <si>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</si>
  <si>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</si>
  <si>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</si>
  <si>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</si>
  <si>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</si>
  <si>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</si>
  <si>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</si>
  <si>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</si>
  <si>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</si>
  <si>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</si>
  <si>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</si>
  <si>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</si>
  <si>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</si>
  <si>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</si>
  <si>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</si>
  <si>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</si>
  <si>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</si>
  <si>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</si>
  <si>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</si>
  <si>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</si>
  <si>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</si>
  <si>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</si>
  <si>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</si>
  <si>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</si>
  <si>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</si>
  <si>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</si>
  <si>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</si>
  <si>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</si>
  <si>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</si>
  <si>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</si>
  <si>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</si>
  <si>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</si>
  <si>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</si>
  <si>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</si>
  <si>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</si>
  <si>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</si>
  <si>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</si>
  <si>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</si>
  <si>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</si>
  <si>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</si>
  <si>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</si>
  <si>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</si>
  <si>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</si>
  <si>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</si>
  <si>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</si>
  <si>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</si>
  <si>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</si>
  <si>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</si>
  <si>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</si>
  <si>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</si>
  <si>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</si>
  <si>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</si>
  <si>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</si>
  <si>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</si>
  <si>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</si>
  <si>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</si>
  <si>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</si>
  <si>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</si>
  <si>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</si>
  <si>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</si>
  <si>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</si>
  <si>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</si>
  <si>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</si>
  <si>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</si>
  <si>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</si>
  <si>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</si>
  <si>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</si>
  <si>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</si>
  <si>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</si>
  <si>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</si>
  <si>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</si>
  <si>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</si>
  <si>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</si>
  <si>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</si>
  <si>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</si>
  <si>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</si>
  <si>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</si>
  <si>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</si>
  <si>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</si>
  <si>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</si>
  <si>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</si>
  <si>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</si>
  <si>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</si>
  <si>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</si>
  <si>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</si>
  <si>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</si>
  <si>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</si>
  <si>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</si>
  <si>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</si>
  <si>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</si>
  <si>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</si>
  <si>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</si>
  <si>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</si>
  <si>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</si>
  <si>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</si>
  <si>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</si>
  <si>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</si>
  <si>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</si>
  <si>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</si>
  <si>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</si>
  <si>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</si>
  <si>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</si>
  <si>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</si>
  <si>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</si>
  <si>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</si>
  <si>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</si>
  <si>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</si>
  <si>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</si>
  <si>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</si>
  <si>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</si>
  <si>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</si>
  <si>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</si>
  <si>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</si>
  <si>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</si>
  <si>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</si>
  <si>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</si>
  <si>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</si>
  <si>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</si>
  <si>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</si>
  <si>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</si>
  <si>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</si>
  <si>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</si>
  <si>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</si>
  <si>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</si>
  <si>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</si>
  <si>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</si>
  <si>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</si>
  <si>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</si>
  <si>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</si>
  <si>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</si>
  <si>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</si>
  <si>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</si>
  <si>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</si>
  <si>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</si>
  <si>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</si>
  <si>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</si>
  <si>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</si>
  <si>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</si>
  <si>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</si>
  <si>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</si>
  <si>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</si>
  <si>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</si>
  <si>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</si>
  <si>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</si>
  <si>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</si>
  <si>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</si>
  <si>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</si>
  <si>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</si>
  <si>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</si>
  <si>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</si>
  <si>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</si>
  <si>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</si>
  <si>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</si>
  <si>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</si>
  <si>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</si>
  <si>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</si>
  <si>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</si>
  <si>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</si>
  <si>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</si>
  <si>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</si>
  <si>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</si>
  <si>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</si>
  <si>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</si>
  <si>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</si>
  <si>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</si>
  <si>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</si>
  <si>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</si>
  <si>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</si>
  <si>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</si>
  <si>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</si>
  <si>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</si>
  <si>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</si>
  <si>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</si>
  <si>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</si>
  <si>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</si>
  <si>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</si>
  <si>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</si>
  <si>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</si>
  <si>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</si>
  <si>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</si>
  <si>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</si>
  <si>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</si>
  <si>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</si>
  <si>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</si>
  <si>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</si>
  <si>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</si>
  <si>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</si>
  <si>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</si>
  <si>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</si>
  <si>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</si>
  <si>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</si>
  <si>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</si>
  <si>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</si>
  <si>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</si>
  <si>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</si>
  <si>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</si>
  <si>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</si>
  <si>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</si>
  <si>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</si>
  <si>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</si>
  <si>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</si>
  <si>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</si>
  <si>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</si>
  <si>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</si>
  <si>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</si>
  <si>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</si>
  <si>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</si>
  <si>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</si>
  <si>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</si>
  <si>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</si>
  <si>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</si>
  <si>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</si>
  <si>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</si>
  <si>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</si>
  <si>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</si>
  <si>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</si>
  <si>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</si>
  <si>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</si>
  <si>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</si>
  <si>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</si>
  <si>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</si>
  <si>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</si>
  <si>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</si>
  <si>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</si>
  <si>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</si>
  <si>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</si>
  <si>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</si>
  <si>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</si>
  <si>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</si>
  <si>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</si>
  <si>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</si>
  <si>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</si>
  <si>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</si>
  <si>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</si>
  <si>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</si>
  <si>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</si>
  <si>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</si>
  <si>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</si>
  <si>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</si>
  <si>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</si>
  <si>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</si>
  <si>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</si>
  <si>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</si>
  <si>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</si>
  <si>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</si>
  <si>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</si>
  <si>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</si>
  <si>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</si>
  <si>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</si>
  <si>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</si>
  <si>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</si>
  <si>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</si>
  <si>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</si>
  <si>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</si>
  <si>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</si>
  <si>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</si>
  <si>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</si>
  <si>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</si>
  <si>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</si>
  <si>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</si>
  <si>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</si>
  <si>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</si>
  <si>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</si>
  <si>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</si>
  <si>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</si>
  <si>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</si>
  <si>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</si>
  <si>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</si>
  <si>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</si>
  <si>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</si>
  <si>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</si>
  <si>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</si>
  <si>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</si>
  <si>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</si>
  <si>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</si>
  <si>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</si>
  <si>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</si>
  <si>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</si>
  <si>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</si>
  <si>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</si>
  <si>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</si>
  <si>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</si>
  <si>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</si>
  <si>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</si>
  <si>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</si>
  <si>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</si>
  <si>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</si>
  <si>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</si>
  <si>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</si>
  <si>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</si>
  <si>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</si>
  <si>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</si>
  <si>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</si>
  <si>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</si>
  <si>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</si>
  <si>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</si>
  <si>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</si>
  <si>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</si>
  <si>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</si>
  <si>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</si>
  <si>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</si>
  <si>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</si>
  <si>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</si>
  <si>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</si>
  <si>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</si>
  <si>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</si>
  <si>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</si>
  <si>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</si>
  <si>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</si>
  <si>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</si>
  <si>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</si>
  <si>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</si>
  <si>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</si>
  <si>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</si>
  <si>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</si>
  <si>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</si>
  <si>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</si>
  <si>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</si>
  <si>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</si>
  <si>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</si>
  <si>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</si>
  <si>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</si>
  <si>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</si>
  <si>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</si>
  <si>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</si>
  <si>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</si>
  <si>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</si>
  <si>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</si>
  <si>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</si>
  <si>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</si>
  <si>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</si>
  <si>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</si>
  <si>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</si>
  <si>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</si>
  <si>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</si>
  <si>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</si>
  <si>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</si>
  <si>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</si>
  <si>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</si>
  <si>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</si>
  <si>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</si>
  <si>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</si>
  <si>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</si>
  <si>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</si>
  <si>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</si>
  <si>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</si>
  <si>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</si>
  <si>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</si>
  <si>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</si>
  <si>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</si>
  <si>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</si>
  <si>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</si>
  <si>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</si>
  <si>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</si>
  <si>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</si>
  <si>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</si>
  <si>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</si>
  <si>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</si>
  <si>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</si>
  <si>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</si>
  <si>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</si>
  <si>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</si>
  <si>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</si>
  <si>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</si>
  <si>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</si>
  <si>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</si>
  <si>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</si>
  <si>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</si>
  <si>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</si>
  <si>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</si>
  <si>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</si>
  <si>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</si>
  <si>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</si>
  <si>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</si>
  <si>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</si>
  <si>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</si>
  <si>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</si>
  <si>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</si>
  <si>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</si>
  <si>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</si>
  <si>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</si>
  <si>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</si>
  <si>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</si>
  <si>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</si>
  <si>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</si>
  <si>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</si>
  <si>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</si>
  <si>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</si>
  <si>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</si>
  <si>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</si>
  <si>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</si>
  <si>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</si>
  <si>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</si>
  <si>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</si>
  <si>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</si>
  <si>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</si>
  <si>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</si>
  <si>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</si>
  <si>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</si>
  <si>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</si>
  <si>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</si>
  <si>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</si>
  <si>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</si>
  <si>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</si>
  <si>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</si>
  <si>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</si>
  <si>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</si>
  <si>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</si>
  <si>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</si>
  <si>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</si>
  <si>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</si>
  <si>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</si>
  <si>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</si>
  <si>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</si>
  <si>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</si>
  <si>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</si>
  <si>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</si>
  <si>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</si>
  <si>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</si>
  <si>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</si>
  <si>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</si>
  <si>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</si>
  <si>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</si>
  <si>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</si>
  <si>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</si>
  <si>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</si>
  <si>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</si>
  <si>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</si>
  <si>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</si>
  <si>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</si>
  <si>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</si>
  <si>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</si>
  <si>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</si>
  <si>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</si>
  <si>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</si>
  <si>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</si>
  <si>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</si>
  <si>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</si>
  <si>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</si>
  <si>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</si>
  <si>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</si>
  <si>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</si>
  <si>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</si>
  <si>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</si>
  <si>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</si>
  <si>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</si>
  <si>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</si>
  <si>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</si>
  <si>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</si>
  <si>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</si>
  <si>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</si>
  <si>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</si>
  <si>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</si>
  <si>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</si>
  <si>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</si>
  <si>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</si>
  <si>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</si>
  <si>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</si>
  <si>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</si>
  <si>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</si>
  <si>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</si>
  <si>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</si>
  <si>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</si>
  <si>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</si>
  <si>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</si>
  <si>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</si>
  <si>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</si>
  <si>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</si>
  <si>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</si>
  <si>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</si>
  <si>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</si>
  <si>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</si>
  <si>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</si>
  <si>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</si>
  <si>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</si>
  <si>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</si>
  <si>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</si>
  <si>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</si>
  <si>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</si>
  <si>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</si>
  <si>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</si>
  <si>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</si>
  <si>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</si>
  <si>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</si>
  <si>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</si>
  <si>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</si>
  <si>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</si>
  <si>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</si>
  <si>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</si>
  <si>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</si>
  <si>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</si>
  <si>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</si>
  <si>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</si>
  <si>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</si>
  <si>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</si>
  <si>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</si>
  <si>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</si>
  <si>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</si>
  <si>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</si>
  <si>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</si>
  <si>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</si>
  <si>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</si>
  <si>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</si>
  <si>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</si>
  <si>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</si>
  <si>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</si>
  <si>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</si>
  <si>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</si>
  <si>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</si>
  <si>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</si>
  <si>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</si>
  <si>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</si>
  <si>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</si>
  <si>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</si>
  <si>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</si>
  <si>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</si>
  <si>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</si>
  <si>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</si>
  <si>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</si>
  <si>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</si>
  <si>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</si>
  <si>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</si>
  <si>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</si>
  <si>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</si>
  <si>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</si>
  <si>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</si>
  <si>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</si>
  <si>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</si>
  <si>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</si>
  <si>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</si>
  <si>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</si>
  <si>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</si>
  <si>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</si>
  <si>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</si>
  <si>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</si>
  <si>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</si>
  <si>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</si>
  <si>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</si>
  <si>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</si>
  <si>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</si>
  <si>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</si>
  <si>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</si>
  <si>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</si>
  <si>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</si>
  <si>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</si>
  <si>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</si>
  <si>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</si>
  <si>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</si>
  <si>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</si>
  <si>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</si>
  <si>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</si>
  <si>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</si>
  <si>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</si>
  <si>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</si>
  <si>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</si>
  <si>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</si>
  <si>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</si>
  <si>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</si>
  <si>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</si>
  <si>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</si>
  <si>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</si>
  <si>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</si>
  <si>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</si>
  <si>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</si>
  <si>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</si>
  <si>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</si>
  <si>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</si>
  <si>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</si>
  <si>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</si>
  <si>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</si>
  <si>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</si>
  <si>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</si>
  <si>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</si>
  <si>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</si>
  <si>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</si>
  <si>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</si>
  <si>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</si>
  <si>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</si>
  <si>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</si>
  <si>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</si>
  <si>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</si>
  <si>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</si>
  <si>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</si>
  <si>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</si>
  <si>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</si>
  <si>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</si>
  <si>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</si>
  <si>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</si>
  <si>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</si>
  <si>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</si>
  <si>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</si>
  <si>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</si>
  <si>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</si>
  <si>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</si>
  <si>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</si>
  <si>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</si>
  <si>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</si>
  <si>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</si>
  <si>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</si>
  <si>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</si>
  <si>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</si>
  <si>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</si>
  <si>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</si>
  <si>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</si>
  <si>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</si>
  <si>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</si>
  <si>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</si>
  <si>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</si>
  <si>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</si>
  <si>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</si>
  <si>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</si>
  <si>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</si>
  <si>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</si>
  <si>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</si>
  <si>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</si>
  <si>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</si>
  <si>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</si>
  <si>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</si>
  <si>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</si>
  <si>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</si>
  <si>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</si>
  <si>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</si>
  <si>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</si>
  <si>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</si>
  <si>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</si>
  <si>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</si>
  <si>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</si>
  <si>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</si>
  <si>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</si>
  <si>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</si>
  <si>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</si>
  <si>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</si>
  <si>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</si>
  <si>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</si>
  <si>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</si>
  <si>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</si>
  <si>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</si>
  <si>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</si>
  <si>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</si>
  <si>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</si>
  <si>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</si>
  <si>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</si>
  <si>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</si>
  <si>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</si>
  <si>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</si>
  <si>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</si>
  <si>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</si>
  <si>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</si>
  <si>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</si>
  <si>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</si>
  <si>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</si>
  <si>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</si>
  <si>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</si>
  <si>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</si>
  <si>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</si>
  <si>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</si>
  <si>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</si>
  <si>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</si>
  <si>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</si>
  <si>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</si>
  <si>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</si>
  <si>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</si>
  <si>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</si>
  <si>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</si>
  <si>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</si>
  <si>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</si>
  <si>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</si>
  <si>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</si>
  <si>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</si>
  <si>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</si>
  <si>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</si>
  <si>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</si>
  <si>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</si>
  <si>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</si>
  <si>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</si>
  <si>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</si>
  <si>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</si>
  <si>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</si>
  <si>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</si>
  <si>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</si>
  <si>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</si>
  <si>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</si>
  <si>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</si>
  <si>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</si>
  <si>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</si>
  <si>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</si>
  <si>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</si>
  <si>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</si>
  <si>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</si>
  <si>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</si>
  <si>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</si>
  <si>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</si>
  <si>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</si>
  <si>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</si>
  <si>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</si>
  <si>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</si>
  <si>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</si>
  <si>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</si>
  <si>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</si>
  <si>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</si>
  <si>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</si>
  <si>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</si>
  <si>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</si>
  <si>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</si>
  <si>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</si>
  <si>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</si>
  <si>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</si>
  <si>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</si>
  <si>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</si>
  <si>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</si>
  <si>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</si>
  <si>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</si>
  <si>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</si>
  <si>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</si>
  <si>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</si>
  <si>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</si>
  <si>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</si>
  <si>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</si>
  <si>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</si>
  <si>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</si>
  <si>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</si>
  <si>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</si>
  <si>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</si>
  <si>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</si>
  <si>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</si>
  <si>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</si>
  <si>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</si>
  <si>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</si>
  <si>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</si>
  <si>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</si>
  <si>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</si>
  <si>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</si>
  <si>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</si>
  <si>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</si>
  <si>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</si>
  <si>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</si>
  <si>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</si>
  <si>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</si>
  <si>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</si>
  <si>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</si>
  <si>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</si>
  <si>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</si>
  <si>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</si>
  <si>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</si>
  <si>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</si>
  <si>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</si>
  <si>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</si>
  <si>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</si>
  <si>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</si>
  <si>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</si>
  <si>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</si>
  <si>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</si>
  <si>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</si>
  <si>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</si>
  <si>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</si>
  <si>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</si>
  <si>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</si>
  <si>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</si>
  <si>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</si>
  <si>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</si>
  <si>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</si>
  <si>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</si>
  <si>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</si>
  <si>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</si>
  <si>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</si>
  <si>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</si>
  <si>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</si>
  <si>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</si>
  <si>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</si>
  <si>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</si>
  <si>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</si>
  <si>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</si>
  <si>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</si>
  <si>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</si>
  <si>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</si>
  <si>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</si>
  <si>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</si>
  <si>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</si>
  <si>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</si>
  <si>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</si>
  <si>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</si>
  <si>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</si>
  <si>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</si>
  <si>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</si>
  <si>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</si>
  <si>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</si>
  <si>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</si>
  <si>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</si>
  <si>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</si>
  <si>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</si>
  <si>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</si>
  <si>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</si>
  <si>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</si>
  <si>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</si>
  <si>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</si>
  <si>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</si>
  <si>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</si>
  <si>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</si>
  <si>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</si>
  <si>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</si>
  <si>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</si>
  <si>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</si>
  <si>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</si>
  <si>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</si>
  <si>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</si>
  <si>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</si>
  <si>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</si>
  <si>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</si>
  <si>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</si>
  <si>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</si>
  <si>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</si>
  <si>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</si>
  <si>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</si>
  <si>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</si>
  <si>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</si>
  <si>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</si>
  <si>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</si>
  <si>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</si>
  <si>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</si>
  <si>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</si>
  <si>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</si>
  <si>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</si>
  <si>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</si>
  <si>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</si>
  <si>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</si>
  <si>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</si>
  <si>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</si>
  <si>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</si>
  <si>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</si>
  <si>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</si>
  <si>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</si>
  <si>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</si>
  <si>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</si>
  <si>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</si>
  <si>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</si>
  <si>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</si>
  <si>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</si>
  <si>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</si>
  <si>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</si>
  <si>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</si>
  <si>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</si>
  <si>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</si>
  <si>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</si>
  <si>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</si>
  <si>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</si>
  <si>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</si>
  <si>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</si>
  <si>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</si>
  <si>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</si>
  <si>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</si>
  <si>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</si>
  <si>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</si>
  <si>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</si>
  <si>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</si>
  <si>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</si>
  <si>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</si>
  <si>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</si>
  <si>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</si>
  <si>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</si>
  <si>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</si>
  <si>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</si>
  <si>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</si>
  <si>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</si>
  <si>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</si>
  <si>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</si>
  <si>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</si>
  <si>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</si>
  <si>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</si>
  <si>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</si>
  <si>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</si>
  <si>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</si>
  <si>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</si>
  <si>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</si>
  <si>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</si>
  <si>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</si>
  <si>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</si>
  <si>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</si>
  <si>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</si>
  <si>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</si>
  <si>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</si>
  <si>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</si>
  <si>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</si>
  <si>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</si>
  <si>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</si>
  <si>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</si>
  <si>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</si>
  <si>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</si>
  <si>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</si>
  <si>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</si>
  <si>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</si>
  <si>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</si>
  <si>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</si>
  <si>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</si>
  <si>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</si>
  <si>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</si>
  <si>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</si>
  <si>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</si>
  <si>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</si>
  <si>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</si>
  <si>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</si>
  <si>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</si>
  <si>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</si>
  <si>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</si>
  <si>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</si>
  <si>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</si>
  <si>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</si>
  <si>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</si>
  <si>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</si>
  <si>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</si>
  <si>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</si>
  <si>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</si>
  <si>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</si>
  <si>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</si>
  <si>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</si>
  <si>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</si>
  <si>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</si>
  <si>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</si>
  <si>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</si>
  <si>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</si>
  <si>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</si>
  <si>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</si>
  <si>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</si>
  <si>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</si>
  <si>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</si>
  <si>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</si>
  <si>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</si>
  <si>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</si>
  <si>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</si>
  <si>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</si>
  <si>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</si>
  <si>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</si>
  <si>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</si>
  <si>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</si>
  <si>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</si>
  <si>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</si>
  <si>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</si>
  <si>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</si>
  <si>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</si>
  <si>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</si>
  <si>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</si>
  <si>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</si>
  <si>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</si>
  <si>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</si>
  <si>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</si>
  <si>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</si>
  <si>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</si>
  <si>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</si>
  <si>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</si>
  <si>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</si>
  <si>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</si>
  <si>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</si>
  <si>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</si>
  <si>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</si>
  <si>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</si>
  <si>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</si>
  <si>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</si>
  <si>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</si>
  <si>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</si>
  <si>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</si>
  <si>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</si>
  <si>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</si>
  <si>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</si>
  <si>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</si>
  <si>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</si>
  <si>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</si>
  <si>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</si>
  <si>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</si>
  <si>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</si>
  <si>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</si>
  <si>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</si>
  <si>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</si>
  <si>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</si>
  <si>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</si>
  <si>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</si>
  <si>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</si>
  <si>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</si>
  <si>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</si>
  <si>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</si>
  <si>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</si>
  <si>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</si>
  <si>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</si>
  <si>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</si>
  <si>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</si>
  <si>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</si>
  <si>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</si>
  <si>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</si>
  <si>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</si>
  <si>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</si>
  <si>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</si>
  <si>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</si>
  <si>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</si>
  <si>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</si>
  <si>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</si>
  <si>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</si>
  <si>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</si>
  <si>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</si>
  <si>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</si>
  <si>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</si>
  <si>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</si>
  <si>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</si>
  <si>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</si>
  <si>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</si>
  <si>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</si>
  <si>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</si>
  <si>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</si>
  <si>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</si>
  <si>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</si>
  <si>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</si>
  <si>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</si>
  <si>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</si>
  <si>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</si>
  <si>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</si>
  <si>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</si>
  <si>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</si>
  <si>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</si>
  <si>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</si>
  <si>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</si>
  <si>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</si>
  <si>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</si>
  <si>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</si>
  <si>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</si>
  <si>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</si>
  <si>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</si>
  <si>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</si>
  <si>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</si>
  <si>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</si>
  <si>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</si>
  <si>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</si>
  <si>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</si>
  <si>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</si>
  <si>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</si>
  <si>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</si>
  <si>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</si>
  <si>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</si>
  <si>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</si>
  <si>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</si>
  <si>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</si>
  <si>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</si>
  <si>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</si>
  <si>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</si>
  <si>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</si>
  <si>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</si>
  <si>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</si>
  <si>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</si>
  <si>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</si>
  <si>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</si>
  <si>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</si>
  <si>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</si>
  <si>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</si>
  <si>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</si>
  <si>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</si>
  <si>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</si>
  <si>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</si>
  <si>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</si>
  <si>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</si>
  <si>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</si>
  <si>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</si>
  <si>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</si>
  <si>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</si>
  <si>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</si>
  <si>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</si>
  <si>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</si>
  <si>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</si>
  <si>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</si>
  <si>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</si>
  <si>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</si>
  <si>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</si>
  <si>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</si>
  <si>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</si>
  <si>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</si>
  <si>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</si>
  <si>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</si>
  <si>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</si>
  <si>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</si>
  <si>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</si>
  <si>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</si>
  <si>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</si>
  <si>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</si>
  <si>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</si>
  <si>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</si>
  <si>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</si>
  <si>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</si>
  <si>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</si>
  <si>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</si>
  <si>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</si>
  <si>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</si>
  <si>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</si>
  <si>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</si>
  <si>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</si>
  <si>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</si>
  <si>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</si>
  <si>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</si>
  <si>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</si>
  <si>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</si>
  <si>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</si>
  <si>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</si>
  <si>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</si>
  <si>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</si>
  <si>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</si>
  <si>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</si>
  <si>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</si>
  <si>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</si>
  <si>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</si>
  <si>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</si>
  <si>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</si>
  <si>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</si>
  <si>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</si>
  <si>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</si>
  <si>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</si>
  <si>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</si>
  <si>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</si>
  <si>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</si>
  <si>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</si>
  <si>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</si>
  <si>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</si>
  <si>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</si>
  <si>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</si>
  <si>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</si>
  <si>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</si>
  <si>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</si>
  <si>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</si>
  <si>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</si>
  <si>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</si>
  <si>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</si>
  <si>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</si>
  <si>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</si>
  <si>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</si>
  <si>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</si>
  <si>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</si>
  <si>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</si>
  <si>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</si>
  <si>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</si>
  <si>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</si>
  <si>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</si>
  <si>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</si>
  <si>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</si>
  <si>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</si>
  <si>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</si>
  <si>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</si>
  <si>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</si>
  <si>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</si>
  <si>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</si>
  <si>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</si>
  <si>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</si>
  <si>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</si>
  <si>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</si>
  <si>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</si>
  <si>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</si>
  <si>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</si>
  <si>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</si>
  <si>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</si>
  <si>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</si>
  <si>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</si>
  <si>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</si>
  <si>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</si>
  <si>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</si>
  <si>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</si>
  <si>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</si>
  <si>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</si>
  <si>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</si>
  <si>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</si>
  <si>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</si>
  <si>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</si>
  <si>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</si>
  <si>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</si>
  <si>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</si>
  <si>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</si>
  <si>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</si>
  <si>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</si>
  <si>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</si>
  <si>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</si>
  <si>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</si>
  <si>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</si>
  <si>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</si>
  <si>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</si>
  <si>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</si>
  <si>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</si>
  <si>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</si>
  <si>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</si>
  <si>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</si>
  <si>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</si>
  <si>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</si>
  <si>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</si>
  <si>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</si>
  <si>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</si>
  <si>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</si>
  <si>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</si>
  <si>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</si>
  <si>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</si>
  <si>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</si>
  <si>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</si>
  <si>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</si>
  <si>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</si>
  <si>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</si>
  <si>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</si>
  <si>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</si>
  <si>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</si>
  <si>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</si>
  <si>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</si>
  <si>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</si>
  <si>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</si>
  <si>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</si>
  <si>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</si>
  <si>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</si>
  <si>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</si>
  <si>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</si>
  <si>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</si>
  <si>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</si>
  <si>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</si>
  <si>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</si>
  <si>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</si>
  <si>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</si>
  <si>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</si>
  <si>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</si>
  <si>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</si>
  <si>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</si>
  <si>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</si>
  <si>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</si>
  <si>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</si>
  <si>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</si>
  <si>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</si>
  <si>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</si>
  <si>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</si>
  <si>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</si>
  <si>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</si>
  <si>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</si>
  <si>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</si>
  <si>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</si>
  <si>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</si>
  <si>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</si>
  <si>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</si>
  <si>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</si>
  <si>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</si>
  <si>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</si>
  <si>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</si>
  <si>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</si>
  <si>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</si>
  <si>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</si>
  <si>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</si>
  <si>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</si>
  <si>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</si>
  <si>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</si>
  <si>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</si>
  <si>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</si>
  <si>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</si>
  <si>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</si>
  <si>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</si>
  <si>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</si>
  <si>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</si>
  <si>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</si>
  <si>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</si>
  <si>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</si>
  <si>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</si>
  <si>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</si>
  <si>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</si>
  <si>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</si>
  <si>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</si>
  <si>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</si>
  <si>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</si>
  <si>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</si>
  <si>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</si>
  <si>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</si>
  <si>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</si>
  <si>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</si>
  <si>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</si>
  <si>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</si>
  <si>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</si>
  <si>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</si>
  <si>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</si>
  <si>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</si>
  <si>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</si>
  <si>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</si>
  <si>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</si>
  <si>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</si>
  <si>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</si>
  <si>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</si>
  <si>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</si>
  <si>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</si>
  <si>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</si>
  <si>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</si>
  <si>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</si>
  <si>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</si>
  <si>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</si>
  <si>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</si>
  <si>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</si>
  <si>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</si>
  <si>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</si>
  <si>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</si>
  <si>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</si>
  <si>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</si>
  <si>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</si>
  <si>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</si>
  <si>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</si>
  <si>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</si>
  <si>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</si>
  <si>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</si>
  <si>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</si>
  <si>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</si>
  <si>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</si>
  <si>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</si>
  <si>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</si>
  <si>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</si>
  <si>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</si>
  <si>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</si>
  <si>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</si>
  <si>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</si>
  <si>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</si>
  <si>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</si>
  <si>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</si>
  <si>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</si>
  <si>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</si>
  <si>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</si>
  <si>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</si>
  <si>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</si>
  <si>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</si>
  <si>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</si>
  <si>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</si>
  <si>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</si>
  <si>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</si>
  <si>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</si>
  <si>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</si>
  <si>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</si>
  <si>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</si>
  <si>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</si>
  <si>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</si>
  <si>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</si>
  <si>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</si>
  <si>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</si>
  <si>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</si>
  <si>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</si>
  <si>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</si>
  <si>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</si>
  <si>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</si>
  <si>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</si>
  <si>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</si>
  <si>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</si>
  <si>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</si>
  <si>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</si>
  <si>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</si>
  <si>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</si>
  <si>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</si>
  <si>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</si>
  <si>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</si>
  <si>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</si>
  <si>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</si>
  <si>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</si>
  <si>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</si>
  <si>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</si>
  <si>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</si>
  <si>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</si>
  <si>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</si>
  <si>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</si>
  <si>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</si>
  <si>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</si>
  <si>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</si>
  <si>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</si>
  <si>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</si>
  <si>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</si>
  <si>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</si>
  <si>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</si>
  <si>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</si>
  <si>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</si>
  <si>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</si>
  <si>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</si>
  <si>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</si>
  <si>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</si>
  <si>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</si>
  <si>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</si>
  <si>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</si>
  <si>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</si>
  <si>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</si>
  <si>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</si>
  <si>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</si>
  <si>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</si>
  <si>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</si>
  <si>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</si>
  <si>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</si>
  <si>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</si>
  <si>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</si>
  <si>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</si>
  <si>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</si>
  <si>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</si>
  <si>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</si>
  <si>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</si>
  <si>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</si>
  <si>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</si>
  <si>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</si>
  <si>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</si>
  <si>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</si>
  <si>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</si>
  <si>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</si>
  <si>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</si>
  <si>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</si>
  <si>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</si>
  <si>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</si>
  <si>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</si>
  <si>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</si>
  <si>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</si>
  <si>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</si>
  <si>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</si>
  <si>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</si>
  <si>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</si>
  <si>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</si>
  <si>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</si>
  <si>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</si>
  <si>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</si>
  <si>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</si>
  <si>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</si>
  <si>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</si>
  <si>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</si>
  <si>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</si>
  <si>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</si>
  <si>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</si>
  <si>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</si>
  <si>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</si>
  <si>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</si>
  <si>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</si>
  <si>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</si>
  <si>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</si>
  <si>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</si>
  <si>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</si>
  <si>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</si>
  <si>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</si>
  <si>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</si>
  <si>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</si>
  <si>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</si>
  <si>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</si>
  <si>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</si>
  <si>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</si>
  <si>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</si>
  <si>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</si>
  <si>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</si>
  <si>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</si>
  <si>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</si>
  <si>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</si>
  <si>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</si>
  <si>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</si>
  <si>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</si>
  <si>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</si>
  <si>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</si>
  <si>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</si>
  <si>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</si>
  <si>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</si>
  <si>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</si>
  <si>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</si>
  <si>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</si>
  <si>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</si>
  <si>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</si>
  <si>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</si>
  <si>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</si>
  <si>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</si>
  <si>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</si>
  <si>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</si>
  <si>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</si>
  <si>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</si>
  <si>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</si>
  <si>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</si>
  <si>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</si>
  <si>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</si>
  <si>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</si>
  <si>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</si>
  <si>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</si>
  <si>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</si>
  <si>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</si>
  <si>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</si>
  <si>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</si>
  <si>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</si>
  <si>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</si>
  <si>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</si>
  <si>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</si>
  <si>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</si>
  <si>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</si>
  <si>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</si>
  <si>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</si>
  <si>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</si>
  <si>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</si>
  <si>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</si>
  <si>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</si>
  <si>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</si>
  <si>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</si>
  <si>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</si>
  <si>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</si>
  <si>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</si>
  <si>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</si>
  <si>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</si>
  <si>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</si>
  <si>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</si>
  <si>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</si>
  <si>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</si>
  <si>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</si>
  <si>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</si>
  <si>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</si>
  <si>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</si>
  <si>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</si>
  <si>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</si>
  <si>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</si>
  <si>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</si>
  <si>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</si>
  <si>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</si>
  <si>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</si>
  <si>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</si>
  <si>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</si>
  <si>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</si>
  <si>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</si>
  <si>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</si>
  <si>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</si>
  <si>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</si>
  <si>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</si>
  <si>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</si>
  <si>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</si>
  <si>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</si>
  <si>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</si>
  <si>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</si>
  <si>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</si>
  <si>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</si>
  <si>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</si>
  <si>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</si>
  <si>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</si>
  <si>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</si>
  <si>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</si>
  <si>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</si>
  <si>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</si>
  <si>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</si>
  <si>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</si>
  <si>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</si>
  <si>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</si>
  <si>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</si>
  <si>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</si>
  <si>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</si>
  <si>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</si>
  <si>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</si>
  <si>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</si>
  <si>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</si>
  <si>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</si>
  <si>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</si>
  <si>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</si>
  <si>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</si>
  <si>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</si>
  <si>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</si>
  <si>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</si>
  <si>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</si>
  <si>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</si>
  <si>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</si>
  <si>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</si>
  <si>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</si>
  <si>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</si>
  <si>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</si>
  <si>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</si>
  <si>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</si>
  <si>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</si>
  <si>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</si>
  <si>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</si>
  <si>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</si>
  <si>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</si>
  <si>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</si>
  <si>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</si>
  <si>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</si>
  <si>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</si>
  <si>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</si>
  <si>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</si>
  <si>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</si>
  <si>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</si>
  <si>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</si>
  <si>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</si>
  <si>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</si>
  <si>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</si>
  <si>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</si>
  <si>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</si>
  <si>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</si>
  <si>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</si>
  <si>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</si>
  <si>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</si>
  <si>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</si>
  <si>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</si>
  <si>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</si>
  <si>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</si>
  <si>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</si>
  <si>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</si>
  <si>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</si>
  <si>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</si>
  <si>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</si>
  <si>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</si>
  <si>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</si>
  <si>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</si>
  <si>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</si>
  <si>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</si>
  <si>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</si>
  <si>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</si>
  <si>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</si>
  <si>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</si>
  <si>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</si>
  <si>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</si>
  <si>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</si>
  <si>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</si>
  <si>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</si>
  <si>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</si>
  <si>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</si>
  <si>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</si>
  <si>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</si>
  <si>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</si>
  <si>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</si>
  <si>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</si>
  <si>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</si>
  <si>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</si>
  <si>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</si>
  <si>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</si>
  <si>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</si>
  <si>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</si>
  <si>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</si>
  <si>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</si>
  <si>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</si>
  <si>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</si>
  <si>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</si>
  <si>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</si>
  <si>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</si>
  <si>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</si>
  <si>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</si>
  <si>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</si>
  <si>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</si>
  <si>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</si>
  <si>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</si>
  <si>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</si>
  <si>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</si>
  <si>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</si>
  <si>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</si>
  <si>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</si>
  <si>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</si>
  <si>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</si>
  <si>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</si>
  <si>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</si>
  <si>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</si>
  <si>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</si>
  <si>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</si>
  <si>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</si>
  <si>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</si>
  <si>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</si>
  <si>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</si>
  <si>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</si>
  <si>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</si>
  <si>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</si>
  <si>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</si>
  <si>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</si>
  <si>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</si>
  <si>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</si>
  <si>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</si>
  <si>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</si>
  <si>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</si>
  <si>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</si>
  <si>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</si>
  <si>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</si>
  <si>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</si>
  <si>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</si>
  <si>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</si>
  <si>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</si>
  <si>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</si>
  <si>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</si>
  <si>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</si>
  <si>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</si>
  <si>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</si>
  <si>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</si>
  <si>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</si>
  <si>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</si>
  <si>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</si>
  <si>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</si>
  <si>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</si>
  <si>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</si>
  <si>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</si>
  <si>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</si>
  <si>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</si>
  <si>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</si>
  <si>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</si>
  <si>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</si>
  <si>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</si>
  <si>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</si>
  <si>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</si>
  <si>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</si>
  <si>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</si>
  <si>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</si>
  <si>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</si>
  <si>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</si>
  <si>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</si>
  <si>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</si>
  <si>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</si>
  <si>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</si>
  <si>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</si>
  <si>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</si>
  <si>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</si>
  <si>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</si>
  <si>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</si>
  <si>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</si>
  <si>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</si>
  <si>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</si>
  <si>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</si>
  <si>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</si>
  <si>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</si>
  <si>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</si>
  <si>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</si>
  <si>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</si>
  <si>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</si>
  <si>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</si>
  <si>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</si>
  <si>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</si>
  <si>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</si>
  <si>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</si>
  <si>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</si>
  <si>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</si>
  <si>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</si>
  <si>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</si>
  <si>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</si>
  <si>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</si>
  <si>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</si>
  <si>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</si>
  <si>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</si>
  <si>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</si>
  <si>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</si>
  <si>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</si>
  <si>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</si>
  <si>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</si>
  <si>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</si>
  <si>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</si>
  <si>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</si>
  <si>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</si>
  <si>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</si>
  <si>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</si>
  <si>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</si>
  <si>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</si>
  <si>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</si>
  <si>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</si>
  <si>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</si>
  <si>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</si>
  <si>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</si>
  <si>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</si>
  <si>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</si>
  <si>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</si>
  <si>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</si>
  <si>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</si>
  <si>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</si>
  <si>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</si>
  <si>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</si>
  <si>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</si>
  <si>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</si>
  <si>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</si>
  <si>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</si>
  <si>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</si>
  <si>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</si>
  <si>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</si>
  <si>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</si>
  <si>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</si>
  <si>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</si>
  <si>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</si>
  <si>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</si>
  <si>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</si>
  <si>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</si>
  <si>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</si>
  <si>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</si>
  <si>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</si>
  <si>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</si>
  <si>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</si>
  <si>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</si>
  <si>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</si>
  <si>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</si>
  <si>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</si>
  <si>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</si>
  <si>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</si>
  <si>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</si>
  <si>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</si>
  <si>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</si>
  <si>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</si>
  <si>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</si>
  <si>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</si>
  <si>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</si>
  <si>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</si>
  <si>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</si>
  <si>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</si>
  <si>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</si>
  <si>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</si>
  <si>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</si>
  <si>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</si>
  <si>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</si>
  <si>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</si>
  <si>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</si>
  <si>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</si>
  <si>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</si>
  <si>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</si>
  <si>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</si>
  <si>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</si>
  <si>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</si>
  <si>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</si>
  <si>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</si>
  <si>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</si>
  <si>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</si>
  <si>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</si>
  <si>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</si>
  <si>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</si>
  <si>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</si>
  <si>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</si>
  <si>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</si>
  <si>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</si>
  <si>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</si>
  <si>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</si>
  <si>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</si>
  <si>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</si>
  <si>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</si>
  <si>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</si>
  <si>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</si>
  <si>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</si>
  <si>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</si>
  <si>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</si>
  <si>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</si>
  <si>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</si>
  <si>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</si>
  <si>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</si>
  <si>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</si>
  <si>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</si>
  <si>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</si>
  <si>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</si>
  <si>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</si>
  <si>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</si>
  <si>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</si>
  <si>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</si>
  <si>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</si>
  <si>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</si>
  <si>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</si>
  <si>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</si>
  <si>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</si>
  <si>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</si>
  <si>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</si>
  <si>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</si>
  <si>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</si>
  <si>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</si>
  <si>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</si>
  <si>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</si>
  <si>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</si>
  <si>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</si>
  <si>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</si>
  <si>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</si>
  <si>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</si>
  <si>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</si>
  <si>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</si>
  <si>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</si>
  <si>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</si>
  <si>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</si>
  <si>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</si>
  <si>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</si>
  <si>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</si>
  <si>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</si>
  <si>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</si>
  <si>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</si>
  <si>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</si>
  <si>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</si>
  <si>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</si>
  <si>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</si>
  <si>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</si>
  <si>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</si>
  <si>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</si>
  <si>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</si>
  <si>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</si>
  <si>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</si>
  <si>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</si>
  <si>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</si>
  <si>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</si>
  <si>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</si>
  <si>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</si>
  <si>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</si>
  <si>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</si>
  <si>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</si>
  <si>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</si>
  <si>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</si>
  <si>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</si>
  <si>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</si>
  <si>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</si>
  <si>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</si>
  <si>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</si>
  <si>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</si>
  <si>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</si>
  <si>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</si>
  <si>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</si>
  <si>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</si>
  <si>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</si>
  <si>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</si>
  <si>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</si>
  <si>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</si>
  <si>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</si>
  <si>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</si>
  <si>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</si>
  <si>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</si>
  <si>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</si>
  <si>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</si>
  <si>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</si>
  <si>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</si>
  <si>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</si>
  <si>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</si>
  <si>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</si>
  <si>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</si>
  <si>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</si>
  <si>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</si>
  <si>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</si>
  <si>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</si>
  <si>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</si>
  <si>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</si>
  <si>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</si>
  <si>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</si>
  <si>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</si>
  <si>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</si>
  <si>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</si>
  <si>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</si>
  <si>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</si>
  <si>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</si>
  <si>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</si>
  <si>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</si>
  <si>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</si>
  <si>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</si>
  <si>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</si>
  <si>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</si>
  <si>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</si>
  <si>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</si>
  <si>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</si>
  <si>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</si>
  <si>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</si>
  <si>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</si>
  <si>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</si>
  <si>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</si>
  <si>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</si>
  <si>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</si>
  <si>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</si>
  <si>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</si>
  <si>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</si>
  <si>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</si>
  <si>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</si>
  <si>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</si>
  <si>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</si>
  <si>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</si>
  <si>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</si>
  <si>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</si>
  <si>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</si>
  <si>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</si>
  <si>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</si>
  <si>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</si>
  <si>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</si>
  <si>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</si>
  <si>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</si>
  <si>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</si>
  <si>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</si>
  <si>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</si>
  <si>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</si>
  <si>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</si>
  <si>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</si>
  <si>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</si>
  <si>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</si>
  <si>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</si>
  <si>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</si>
  <si>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</si>
  <si>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</si>
  <si>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</si>
  <si>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</si>
  <si>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</si>
  <si>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</si>
  <si>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</si>
  <si>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</si>
  <si>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</si>
  <si>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</si>
  <si>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</si>
  <si>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</si>
  <si>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</si>
  <si>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</si>
  <si>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</si>
  <si>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</si>
  <si>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</si>
  <si>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</si>
  <si>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</si>
  <si>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</si>
  <si>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</si>
  <si>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</si>
  <si>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</si>
  <si>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</si>
  <si>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</si>
  <si>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</si>
  <si>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</si>
  <si>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</si>
  <si>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</si>
  <si>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</si>
  <si>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</si>
  <si>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</si>
  <si>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</si>
  <si>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</si>
  <si>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</si>
  <si>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</si>
  <si>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</si>
  <si>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</si>
  <si>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</si>
  <si>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</si>
  <si>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</si>
  <si>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</si>
  <si>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</si>
  <si>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</si>
  <si>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</si>
  <si>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</si>
  <si>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</si>
  <si>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</si>
  <si>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</si>
  <si>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</si>
  <si>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</si>
  <si>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</si>
  <si>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</si>
  <si>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</si>
  <si>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</si>
  <si>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</si>
  <si>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</si>
  <si>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</si>
  <si>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</si>
  <si>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</si>
  <si>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</si>
  <si>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</si>
  <si>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</si>
  <si>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</si>
  <si>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</si>
  <si>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</si>
  <si>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</si>
  <si>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</si>
  <si>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</si>
  <si>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</si>
  <si>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</si>
  <si>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</si>
  <si>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</si>
  <si>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</si>
  <si>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</si>
  <si>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</si>
  <si>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</si>
  <si>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</si>
  <si>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</si>
  <si>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</si>
  <si>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</si>
  <si>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</si>
  <si>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</si>
  <si>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</si>
  <si>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</si>
  <si>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</si>
  <si>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</si>
  <si>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</si>
  <si>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</si>
  <si>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</si>
  <si>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</si>
  <si>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</si>
  <si>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</si>
  <si>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</si>
  <si>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</si>
  <si>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</si>
  <si>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</si>
  <si>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</si>
  <si>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</si>
  <si>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</si>
  <si>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</si>
  <si>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</si>
  <si>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</si>
  <si>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</si>
  <si>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</si>
  <si>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</si>
  <si>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</si>
  <si>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</si>
  <si>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</si>
  <si>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</si>
  <si>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</si>
  <si>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</si>
  <si>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</si>
  <si>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</si>
  <si>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</si>
  <si>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</si>
  <si>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</si>
  <si>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</si>
  <si>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</si>
  <si>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</si>
  <si>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</si>
  <si>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</si>
  <si>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</si>
  <si>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</si>
  <si>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</si>
  <si>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</si>
  <si>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</si>
  <si>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</si>
  <si>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</si>
  <si>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</si>
  <si>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</si>
  <si>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</si>
  <si>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</si>
  <si>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</si>
  <si>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</si>
  <si>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</si>
  <si>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</si>
  <si>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</si>
  <si>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</si>
  <si>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</si>
  <si>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</si>
  <si>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</si>
  <si>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</si>
  <si>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</si>
  <si>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</si>
  <si>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</si>
  <si>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</si>
  <si>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</si>
  <si>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</si>
  <si>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</si>
  <si>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</si>
  <si>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</si>
  <si>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</si>
  <si>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</si>
  <si>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</si>
  <si>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</si>
  <si>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</si>
  <si>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</si>
  <si>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</si>
  <si>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</si>
  <si>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</si>
  <si>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</si>
  <si>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</si>
  <si>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</si>
  <si>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</si>
  <si>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</si>
  <si>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</si>
  <si>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</si>
  <si>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</si>
  <si>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</si>
  <si>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</si>
  <si>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</si>
  <si>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</si>
  <si>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</si>
  <si>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</si>
  <si>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</si>
  <si>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</si>
  <si>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</si>
  <si>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</si>
  <si>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</si>
  <si>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</si>
  <si>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</si>
  <si>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</si>
  <si>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</si>
  <si>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</si>
  <si>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</si>
  <si>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</si>
  <si>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</si>
  <si>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</si>
  <si>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</si>
  <si>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</si>
  <si>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</si>
  <si>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</si>
  <si>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</si>
  <si>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</si>
  <si>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</si>
  <si>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</si>
  <si>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</si>
  <si>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</si>
  <si>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</si>
  <si>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</si>
  <si>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</si>
  <si>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</si>
  <si>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</si>
  <si>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</si>
  <si>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</si>
  <si>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</si>
  <si>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</si>
  <si>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</si>
  <si>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</si>
  <si>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</si>
  <si>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</si>
  <si>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</si>
  <si>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</si>
  <si>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</si>
  <si>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</si>
  <si>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</si>
  <si>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</si>
  <si>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</si>
  <si>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</si>
  <si>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</si>
  <si>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</si>
  <si>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</si>
  <si>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</si>
  <si>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</si>
  <si>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</si>
  <si>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</si>
  <si>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</si>
  <si>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</si>
  <si>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</si>
  <si>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</si>
  <si>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</si>
  <si>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</si>
  <si>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</si>
  <si>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</si>
  <si>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</si>
  <si>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</si>
  <si>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</si>
  <si>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</si>
  <si>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</si>
  <si>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</si>
  <si>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</si>
  <si>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</si>
  <si>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</si>
  <si>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</si>
  <si>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</si>
  <si>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</si>
  <si>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</si>
  <si>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</si>
  <si>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</si>
  <si>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</si>
  <si>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</si>
  <si>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</si>
  <si>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</si>
  <si>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</si>
  <si>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</si>
  <si>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</si>
  <si>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</si>
  <si>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</si>
  <si>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</si>
  <si>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</si>
  <si>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</si>
  <si>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</si>
  <si>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</si>
  <si>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</si>
  <si>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</si>
  <si>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</si>
  <si>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</si>
  <si>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</si>
  <si>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</si>
  <si>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</si>
  <si>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</si>
  <si>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</si>
  <si>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</si>
  <si>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</si>
  <si>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</si>
  <si>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</si>
  <si>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</si>
  <si>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</si>
  <si>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</si>
  <si>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</si>
  <si>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</si>
  <si>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</si>
  <si>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</si>
  <si>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</si>
  <si>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</si>
  <si>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</si>
  <si>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</si>
  <si>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</si>
  <si>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</si>
  <si>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</si>
  <si>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</si>
  <si>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</si>
  <si>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</si>
  <si>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</si>
  <si>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</si>
  <si>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</si>
  <si>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</si>
  <si>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</si>
  <si>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</si>
  <si>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</si>
  <si>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</si>
  <si>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</si>
  <si>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</si>
  <si>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</si>
  <si>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</si>
  <si>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</si>
  <si>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</si>
  <si>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</si>
  <si>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</si>
  <si>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</si>
  <si>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</si>
  <si>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</si>
  <si>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</si>
  <si>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</si>
  <si>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</si>
  <si>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</si>
  <si>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</si>
  <si>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</si>
  <si>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</si>
  <si>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</si>
  <si>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</si>
  <si>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</si>
  <si>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</si>
  <si>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</si>
  <si>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</si>
  <si>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</si>
  <si>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</si>
  <si>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</si>
  <si>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</si>
  <si>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</si>
  <si>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</si>
  <si>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</si>
  <si>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</si>
  <si>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</si>
  <si>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</si>
  <si>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</si>
  <si>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</si>
  <si>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</si>
  <si>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</si>
  <si>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</si>
  <si>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</si>
  <si>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</si>
  <si>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</si>
  <si>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</si>
  <si>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</si>
  <si>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</si>
  <si>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</si>
  <si>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</si>
  <si>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</si>
  <si>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</si>
  <si>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</si>
  <si>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</si>
  <si>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</si>
  <si>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</si>
  <si>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</si>
  <si>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</si>
  <si>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</si>
  <si>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</si>
  <si>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</si>
  <si>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</si>
  <si>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</si>
  <si>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</si>
  <si>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</si>
  <si>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</si>
  <si>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</si>
  <si>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</si>
  <si>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</si>
  <si>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</si>
  <si>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</si>
  <si>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</si>
  <si>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</si>
  <si>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</si>
  <si>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</si>
  <si>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</si>
  <si>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</si>
  <si>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</si>
  <si>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</si>
  <si>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</si>
  <si>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</si>
  <si>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</si>
  <si>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</si>
  <si>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</si>
  <si>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</si>
  <si>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</si>
  <si>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</si>
  <si>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</si>
  <si>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</si>
  <si>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</si>
  <si>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</si>
  <si>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</si>
  <si>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</si>
  <si>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</si>
  <si>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</si>
  <si>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</si>
  <si>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</si>
  <si>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</si>
  <si>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</si>
  <si>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</si>
  <si>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</si>
  <si>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</si>
  <si>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</si>
  <si>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</si>
  <si>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</si>
  <si>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</si>
  <si>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</si>
  <si>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</si>
  <si>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</si>
  <si>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</si>
  <si>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</si>
  <si>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</si>
  <si>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</si>
  <si>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</si>
  <si>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</si>
  <si>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</si>
  <si>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</si>
  <si>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</si>
  <si>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</si>
  <si>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</si>
  <si>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</si>
  <si>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</si>
  <si>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</si>
  <si>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</si>
  <si>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</si>
  <si>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</si>
  <si>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</si>
  <si>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</si>
  <si>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</si>
  <si>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</si>
  <si>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</si>
  <si>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</si>
  <si>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</si>
  <si>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</si>
  <si>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</si>
  <si>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</si>
  <si>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</si>
  <si>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</si>
  <si>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</si>
  <si>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</si>
  <si>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</si>
  <si>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</si>
  <si>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</si>
  <si>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</si>
  <si>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</si>
  <si>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</si>
  <si>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</si>
  <si>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</si>
  <si>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</si>
  <si>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</si>
  <si>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</si>
  <si>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</si>
  <si>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</si>
  <si>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</si>
  <si>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</si>
  <si>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</si>
  <si>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</si>
  <si>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</si>
  <si>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</si>
  <si>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</si>
  <si>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</si>
  <si>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</si>
  <si>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</si>
  <si>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</si>
  <si>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</si>
  <si>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</si>
  <si>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</si>
  <si>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</si>
  <si>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</si>
  <si>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</si>
  <si>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</si>
  <si>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</si>
  <si>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</si>
  <si>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</si>
  <si>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</si>
  <si>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</si>
  <si>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</si>
  <si>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</si>
  <si>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</si>
  <si>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</si>
  <si>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</si>
  <si>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</si>
  <si>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</si>
  <si>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</si>
  <si>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</si>
  <si>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</si>
  <si>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</si>
  <si>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</si>
  <si>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</si>
  <si>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</si>
  <si>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</si>
  <si>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</si>
  <si>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</si>
  <si>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</si>
  <si>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</si>
  <si>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</si>
  <si>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</si>
  <si>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</si>
  <si>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</si>
  <si>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</si>
  <si>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</si>
  <si>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</si>
  <si>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</si>
  <si>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</si>
  <si>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</si>
  <si>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</si>
  <si>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</si>
  <si>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</si>
  <si>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</si>
  <si>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</si>
  <si>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</si>
  <si>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</si>
  <si>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</si>
  <si>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</si>
  <si>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</si>
  <si>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</si>
  <si>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</si>
  <si>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</si>
  <si>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</si>
  <si>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</si>
  <si>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</si>
  <si>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</si>
  <si>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</si>
  <si>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</si>
  <si>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</si>
  <si>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</si>
  <si>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</si>
  <si>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</si>
  <si>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</si>
  <si>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</si>
  <si>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</si>
  <si>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</si>
  <si>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</si>
  <si>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</si>
  <si>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</si>
  <si>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</si>
  <si>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</si>
  <si>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</si>
  <si>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</si>
  <si>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</si>
  <si>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</si>
  <si>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</si>
  <si>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</si>
  <si>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</si>
  <si>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</si>
  <si>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</si>
  <si>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</si>
  <si>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</si>
  <si>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</si>
  <si>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</si>
  <si>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</si>
  <si>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</si>
  <si>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</si>
  <si>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</si>
  <si>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</si>
  <si>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</si>
  <si>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</si>
  <si>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</si>
  <si>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</si>
  <si>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</si>
  <si>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</si>
  <si>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</si>
  <si>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</si>
  <si>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</si>
  <si>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</si>
  <si>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</si>
  <si>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</si>
  <si>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</si>
  <si>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</si>
  <si>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</si>
  <si>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</si>
  <si>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</si>
  <si>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</si>
  <si>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</si>
  <si>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</si>
  <si>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</si>
  <si>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</si>
  <si>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</si>
  <si>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</si>
  <si>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</si>
  <si>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</si>
  <si>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</si>
  <si>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</si>
  <si>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</si>
  <si>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</si>
  <si>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</si>
  <si>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</si>
  <si>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</si>
  <si>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</si>
  <si>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</si>
  <si>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</si>
  <si>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</si>
  <si>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</si>
  <si>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</si>
  <si>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</si>
  <si>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</si>
  <si>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</si>
  <si>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</si>
  <si>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</si>
  <si>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</si>
  <si>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</si>
  <si>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</si>
  <si>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</si>
  <si>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</si>
  <si>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</si>
  <si>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</si>
  <si>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</si>
  <si>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</si>
  <si>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</si>
  <si>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</si>
  <si>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</si>
  <si>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</si>
  <si>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</si>
  <si>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</si>
  <si>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</si>
  <si>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</si>
  <si>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</si>
  <si>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</si>
  <si>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</si>
  <si>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</si>
  <si>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</si>
  <si>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</si>
  <si>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</si>
  <si>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</si>
  <si>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</si>
  <si>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</si>
  <si>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</si>
  <si>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</si>
  <si>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</si>
  <si>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</si>
  <si>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</si>
  <si>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</si>
  <si>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</si>
  <si>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</si>
  <si>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</si>
  <si>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</si>
  <si>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</si>
  <si>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</si>
  <si>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</si>
  <si>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</si>
  <si>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</si>
  <si>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</si>
  <si>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</si>
  <si>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</si>
  <si>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</si>
  <si>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</si>
  <si>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</si>
  <si>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</si>
  <si>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</si>
  <si>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</si>
  <si>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</si>
  <si>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</si>
  <si>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</si>
  <si>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</si>
  <si>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</si>
  <si>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</si>
  <si>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</si>
  <si>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</si>
  <si>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</si>
  <si>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</si>
  <si>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</si>
  <si>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</si>
  <si>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</si>
  <si>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</si>
  <si>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</si>
  <si>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</si>
  <si>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</si>
  <si>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</si>
  <si>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</si>
  <si>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</si>
  <si>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</si>
  <si>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</si>
  <si>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</si>
  <si>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</si>
  <si>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</si>
  <si>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</si>
  <si>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</si>
  <si>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</si>
  <si>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</si>
  <si>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</si>
  <si>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</si>
  <si>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</si>
  <si>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</si>
  <si>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</si>
  <si>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</si>
  <si>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</si>
  <si>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</si>
  <si>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</si>
  <si>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</si>
  <si>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</si>
  <si>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</si>
  <si>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</si>
  <si>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</si>
  <si>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</si>
  <si>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</si>
  <si>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</si>
  <si>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</si>
  <si>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</si>
  <si>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</si>
  <si>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</si>
  <si>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</si>
  <si>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</si>
  <si>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</si>
  <si>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</si>
  <si>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</si>
  <si>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</si>
  <si>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</si>
  <si>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</si>
  <si>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</si>
  <si>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</si>
  <si>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</si>
  <si>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</si>
  <si>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</si>
  <si>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</si>
  <si>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</si>
  <si>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</si>
  <si>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</si>
  <si>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</si>
  <si>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</si>
  <si>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</si>
  <si>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</si>
  <si>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</si>
  <si>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</si>
  <si>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</si>
  <si>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</si>
  <si>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</si>
  <si>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</si>
  <si>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</si>
  <si>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</si>
  <si>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</si>
  <si>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</si>
  <si>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</si>
  <si>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</si>
  <si>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</si>
  <si>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</si>
  <si>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</si>
  <si>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</si>
  <si>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</si>
  <si>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</si>
  <si>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</si>
  <si>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</si>
  <si>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</si>
  <si>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</si>
  <si>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</si>
  <si>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</si>
  <si>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</si>
  <si>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</si>
  <si>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</si>
  <si>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</si>
  <si>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</si>
  <si>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</si>
  <si>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</si>
  <si>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</si>
  <si>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</si>
  <si>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</si>
  <si>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</si>
  <si>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</si>
  <si>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</si>
  <si>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</si>
  <si>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</si>
  <si>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</si>
  <si>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</si>
  <si>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</si>
  <si>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</si>
  <si>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</si>
  <si>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</si>
  <si>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</si>
  <si>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</si>
  <si>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</si>
  <si>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</si>
  <si>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</si>
  <si>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</si>
  <si>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</si>
  <si>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</si>
  <si>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</si>
  <si>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</si>
  <si>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</si>
  <si>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</si>
  <si>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</si>
  <si>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</si>
  <si>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</si>
  <si>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</si>
  <si>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</si>
  <si>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</si>
  <si>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</si>
  <si>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</si>
  <si>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</si>
  <si>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</si>
  <si>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</si>
  <si>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</si>
  <si>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</si>
  <si>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</si>
  <si>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</si>
  <si>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</si>
  <si>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</si>
  <si>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</si>
  <si>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</si>
  <si>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</si>
  <si>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</si>
  <si>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</si>
  <si>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</si>
  <si>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</si>
  <si>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</si>
  <si>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</si>
  <si>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</si>
  <si>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</si>
  <si>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</si>
  <si>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</si>
  <si>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</si>
  <si>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</si>
  <si>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</si>
  <si>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</si>
  <si>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</si>
  <si>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</si>
  <si>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</si>
  <si>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</si>
  <si>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</si>
  <si>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</si>
  <si>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</si>
  <si>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</si>
  <si>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</si>
  <si>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</si>
  <si>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</si>
  <si>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</si>
  <si>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</si>
  <si>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</si>
  <si>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</si>
  <si>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</si>
  <si>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</si>
  <si>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</si>
  <si>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</si>
  <si>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</si>
  <si>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</si>
  <si>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</si>
  <si>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</si>
  <si>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</si>
  <si>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</si>
  <si>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</si>
  <si>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</si>
  <si>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</si>
  <si>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</si>
  <si>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</si>
  <si>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</si>
  <si>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</si>
  <si>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</si>
  <si>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</si>
  <si>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</si>
  <si>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</si>
  <si>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</si>
  <si>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</si>
  <si>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</si>
  <si>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</si>
  <si>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</si>
  <si>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</si>
  <si>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</si>
  <si>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</si>
  <si>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</si>
  <si>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</si>
  <si>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</si>
  <si>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</si>
  <si>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</si>
  <si>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</si>
  <si>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</si>
  <si>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</si>
  <si>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</si>
  <si>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</si>
  <si>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</si>
  <si>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</si>
  <si>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</si>
  <si>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</si>
  <si>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</si>
  <si>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</si>
  <si>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</si>
  <si>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</si>
  <si>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</si>
  <si>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</si>
  <si>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</si>
  <si>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</si>
  <si>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</si>
  <si>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</si>
  <si>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</si>
  <si>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</si>
  <si>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</si>
  <si>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</si>
  <si>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</si>
  <si>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</si>
  <si>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</si>
  <si>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</si>
  <si>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</si>
  <si>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</si>
  <si>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</si>
  <si>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</si>
  <si>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</si>
  <si>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</si>
  <si>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</si>
  <si>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</si>
  <si>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</si>
  <si>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</si>
  <si>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</si>
  <si>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</si>
  <si>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</si>
  <si>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</si>
  <si>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</si>
  <si>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</si>
  <si>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</si>
  <si>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</si>
  <si>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</si>
  <si>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</si>
  <si>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</si>
  <si>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</si>
  <si>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</si>
  <si>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</si>
  <si>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</si>
  <si>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</si>
  <si>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</si>
  <si>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</si>
  <si>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</si>
  <si>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</si>
  <si>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</si>
  <si>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</si>
  <si>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</si>
  <si>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</si>
  <si>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</si>
  <si>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</si>
  <si>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</si>
  <si>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</si>
  <si>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</si>
  <si>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</si>
  <si>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</si>
  <si>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</si>
  <si>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</si>
  <si>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</si>
  <si>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</si>
  <si>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</si>
  <si>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</si>
  <si>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</si>
  <si>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</si>
  <si>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</si>
  <si>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</si>
  <si>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</si>
  <si>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</si>
  <si>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</si>
  <si>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</si>
  <si>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</si>
  <si>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</si>
  <si>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</si>
  <si>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</si>
  <si>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</si>
  <si>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</si>
  <si>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</si>
  <si>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</si>
  <si>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</si>
  <si>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</si>
  <si>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</si>
  <si>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</si>
  <si>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</si>
  <si>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</si>
  <si>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</si>
  <si>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</si>
  <si>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</si>
  <si>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</si>
  <si>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</si>
  <si>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</si>
  <si>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</si>
  <si>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</si>
  <si>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</si>
  <si>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</si>
  <si>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</si>
  <si>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</si>
  <si>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</si>
  <si>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</si>
  <si>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</si>
  <si>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</si>
  <si>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</si>
  <si>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</si>
  <si>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</si>
  <si>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</si>
  <si>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</si>
  <si>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</si>
  <si>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</si>
  <si>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</si>
  <si>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</si>
  <si>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</si>
  <si>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</si>
  <si>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</si>
  <si>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</si>
  <si>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</si>
  <si>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</si>
  <si>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</si>
  <si>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</si>
  <si>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</si>
  <si>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</si>
  <si>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</si>
  <si>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</si>
  <si>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</si>
  <si>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</si>
  <si>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</si>
  <si>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</si>
  <si>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</si>
  <si>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</si>
  <si>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</si>
  <si>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</si>
  <si>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</si>
  <si>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</si>
  <si>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</si>
  <si>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</si>
  <si>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</si>
  <si>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</si>
  <si>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</si>
  <si>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</si>
  <si>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</si>
  <si>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</si>
  <si>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</si>
  <si>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</si>
  <si>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</si>
  <si>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</si>
  <si>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</si>
  <si>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</si>
  <si>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</si>
  <si>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</si>
  <si>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</si>
  <si>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</si>
  <si>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</si>
  <si>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</si>
  <si>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</si>
  <si>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</si>
  <si>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</si>
  <si>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</si>
  <si>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</si>
  <si>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</si>
  <si>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</si>
  <si>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</si>
  <si>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</si>
  <si>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</si>
  <si>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</si>
  <si>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</si>
  <si>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</si>
  <si>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</si>
  <si>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</si>
  <si>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</si>
  <si>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</si>
  <si>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</si>
  <si>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</si>
  <si>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</si>
  <si>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</si>
  <si>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</si>
  <si>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</si>
  <si>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</si>
  <si>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</si>
  <si>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</si>
  <si>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</si>
  <si>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</si>
  <si>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</si>
  <si>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</si>
  <si>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</si>
  <si>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</si>
  <si>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</si>
  <si>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</si>
  <si>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</si>
  <si>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</si>
  <si>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</si>
  <si>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</si>
  <si>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</si>
  <si>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</si>
  <si>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</si>
  <si>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</si>
  <si>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</si>
  <si>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</si>
  <si>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</si>
  <si>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</si>
  <si>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</si>
  <si>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</si>
  <si>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</si>
  <si>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</si>
  <si>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</si>
  <si>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</si>
  <si>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</si>
  <si>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</si>
  <si>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</si>
  <si>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</si>
  <si>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</si>
  <si>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</si>
  <si>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</si>
  <si>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</si>
  <si>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</si>
  <si>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</si>
  <si>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</si>
  <si>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</si>
  <si>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</si>
  <si>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</si>
  <si>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</si>
  <si>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</si>
  <si>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</si>
  <si>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</si>
  <si>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</si>
  <si>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</si>
  <si>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</si>
  <si>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</si>
  <si>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</si>
  <si>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</si>
  <si>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</si>
  <si>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</si>
  <si>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</si>
  <si>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</si>
  <si>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</si>
  <si>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</si>
  <si>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</si>
  <si>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</si>
  <si>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</si>
  <si>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</si>
  <si>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</si>
  <si>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</si>
  <si>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</si>
  <si>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</si>
  <si>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</si>
  <si>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</si>
  <si>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</si>
  <si>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</si>
  <si>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</si>
  <si>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</si>
  <si>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</si>
  <si>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</si>
  <si>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</si>
  <si>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</si>
  <si>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</si>
  <si>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</si>
  <si>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</si>
  <si>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</si>
  <si>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</si>
  <si>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</si>
  <si>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</si>
  <si>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</si>
  <si>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</si>
  <si>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</si>
  <si>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</si>
  <si>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</si>
  <si>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</si>
  <si>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</si>
  <si>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</si>
  <si>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</si>
  <si>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</si>
  <si>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</si>
  <si>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</si>
  <si>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</si>
  <si>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</si>
  <si>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</si>
  <si>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</si>
  <si>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</si>
  <si>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</si>
  <si>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</si>
  <si>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</si>
  <si>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</si>
  <si>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</si>
  <si>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</si>
  <si>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</si>
  <si>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</si>
  <si>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</si>
  <si>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</si>
  <si>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</si>
  <si>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</si>
  <si>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</si>
  <si>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</si>
  <si>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</si>
  <si>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</si>
  <si>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</si>
  <si>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</si>
  <si>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</si>
  <si>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</si>
  <si>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</si>
  <si>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</si>
  <si>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</si>
  <si>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</si>
  <si>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</si>
  <si>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</si>
  <si>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</si>
  <si>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</si>
  <si>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</si>
  <si>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</si>
  <si>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</si>
  <si>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</si>
  <si>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</si>
  <si>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</si>
  <si>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</si>
  <si>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</si>
  <si>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</si>
  <si>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</si>
  <si>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</si>
  <si>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</si>
  <si>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</si>
  <si>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</si>
  <si>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</si>
  <si>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</si>
  <si>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</si>
  <si>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</si>
  <si>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</si>
  <si>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</si>
  <si>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</si>
  <si>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</si>
  <si>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</si>
  <si>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</si>
  <si>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</si>
  <si>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</si>
  <si>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</si>
  <si>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</si>
  <si>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</si>
  <si>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</si>
  <si>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</si>
  <si>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</si>
  <si>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</si>
  <si>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</si>
  <si>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</si>
  <si>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</si>
  <si>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</si>
  <si>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</si>
  <si>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</si>
  <si>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</si>
  <si>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</si>
  <si>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</si>
  <si>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</si>
  <si>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</si>
  <si>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</si>
  <si>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</si>
  <si>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</si>
  <si>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</si>
  <si>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</si>
  <si>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</si>
  <si>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</si>
  <si>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</si>
  <si>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</si>
  <si>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</si>
  <si>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</si>
  <si>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</si>
  <si>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</si>
  <si>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</si>
  <si>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</si>
  <si>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</si>
  <si>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</si>
  <si>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</si>
  <si>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</si>
  <si>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</si>
  <si>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</si>
  <si>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</si>
  <si>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</si>
  <si>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</si>
  <si>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</si>
  <si>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</si>
  <si>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</si>
  <si>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</si>
  <si>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</si>
  <si>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</si>
  <si>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</si>
  <si>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</si>
  <si>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</si>
  <si>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</si>
  <si>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</si>
  <si>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</si>
  <si>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</si>
  <si>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</si>
  <si>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</si>
  <si>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</si>
  <si>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</si>
  <si>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</si>
  <si>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</si>
  <si>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</si>
  <si>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</si>
  <si>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</si>
  <si>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</si>
  <si>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</si>
  <si>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</si>
  <si>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</si>
  <si>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</si>
  <si>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</si>
  <si>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</si>
  <si>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</si>
  <si>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</si>
  <si>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</si>
  <si>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</si>
  <si>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</si>
  <si>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</si>
  <si>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</si>
  <si>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</si>
  <si>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</si>
  <si>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</si>
  <si>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</si>
  <si>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</si>
  <si>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</si>
  <si>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</si>
  <si>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</si>
  <si>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</si>
  <si>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</si>
  <si>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</si>
  <si>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</si>
  <si>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</si>
  <si>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</si>
  <si>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</si>
  <si>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</si>
  <si>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</si>
  <si>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</si>
  <si>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</si>
  <si>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</si>
  <si>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</si>
  <si>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</si>
  <si>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</si>
  <si>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</si>
  <si>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</si>
  <si>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</si>
  <si>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</si>
  <si>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</si>
  <si>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</si>
  <si>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</si>
  <si>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</si>
  <si>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</si>
  <si>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</si>
  <si>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</si>
  <si>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</si>
  <si>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</si>
  <si>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</si>
  <si>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</si>
  <si>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</si>
  <si>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</si>
  <si>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</si>
  <si>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</si>
  <si>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</si>
  <si>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</si>
  <si>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</si>
  <si>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</si>
  <si>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</si>
  <si>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</si>
  <si>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</si>
  <si>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</si>
  <si>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</si>
  <si>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</si>
  <si>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</si>
  <si>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</si>
  <si>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</si>
  <si>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</si>
  <si>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</si>
  <si>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</si>
  <si>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</si>
  <si>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</si>
  <si>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</si>
  <si>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</si>
  <si>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</si>
  <si>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</si>
  <si>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</si>
  <si>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</si>
  <si>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</si>
  <si>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</si>
  <si>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</si>
  <si>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</si>
  <si>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</si>
  <si>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</si>
  <si>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</si>
  <si>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</si>
  <si>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</si>
  <si>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</si>
  <si>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</si>
  <si>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</si>
  <si>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</si>
  <si>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</si>
  <si>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</si>
  <si>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</si>
  <si>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</si>
  <si>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</si>
  <si>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</si>
  <si>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</si>
  <si>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</si>
  <si>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</si>
  <si>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</si>
  <si>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</si>
  <si>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</si>
  <si>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</si>
  <si>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</si>
  <si>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</si>
  <si>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</si>
  <si>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</si>
  <si>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</si>
  <si>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</si>
  <si>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</si>
  <si>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</si>
  <si>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</si>
  <si>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</si>
  <si>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</si>
  <si>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</si>
  <si>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</si>
  <si>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</si>
  <si>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</si>
  <si>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</si>
  <si>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</si>
  <si>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</si>
  <si>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</si>
  <si>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</si>
  <si>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</si>
  <si>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</si>
  <si>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</si>
  <si>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</si>
  <si>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</si>
  <si>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</si>
  <si>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</si>
  <si>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</si>
  <si>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</si>
  <si>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</si>
  <si>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</si>
  <si>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</si>
  <si>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</si>
  <si>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</si>
  <si>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</si>
  <si>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</si>
  <si>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</si>
  <si>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</si>
  <si>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</si>
  <si>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</si>
  <si>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</si>
  <si>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</si>
  <si>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</si>
  <si>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</si>
  <si>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</si>
  <si>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</si>
  <si>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</si>
  <si>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</si>
  <si>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</si>
  <si>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</si>
  <si>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</si>
  <si>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</si>
  <si>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</si>
  <si>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</si>
  <si>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</si>
  <si>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</si>
  <si>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</si>
  <si>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</si>
  <si>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</si>
  <si>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</si>
  <si>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</si>
  <si>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</si>
  <si>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</si>
  <si>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</si>
  <si>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</si>
  <si>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</si>
  <si>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</si>
  <si>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</si>
  <si>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</si>
  <si>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</si>
  <si>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</si>
  <si>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</si>
  <si>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</si>
  <si>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</si>
  <si>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</si>
  <si>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</si>
  <si>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</si>
  <si>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</si>
  <si>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</si>
  <si>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</si>
  <si>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</si>
  <si>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</si>
  <si>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</si>
  <si>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</si>
  <si>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</si>
  <si>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</si>
  <si>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</si>
  <si>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</si>
  <si>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</si>
  <si>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</si>
  <si>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</si>
  <si>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</si>
  <si>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</si>
  <si>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</si>
  <si>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</si>
  <si>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</si>
  <si>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</si>
  <si>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</si>
  <si>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</si>
  <si>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</si>
  <si>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</si>
  <si>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</si>
  <si>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</si>
  <si>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</si>
  <si>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</si>
  <si>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</si>
  <si>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</si>
  <si>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</si>
  <si>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</si>
  <si>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</si>
  <si>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</si>
  <si>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</si>
  <si>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</si>
  <si>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</si>
  <si>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</si>
  <si>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</si>
  <si>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</si>
  <si>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</si>
  <si>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</si>
  <si>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</si>
  <si>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</si>
  <si>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</si>
  <si>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</si>
  <si>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</si>
  <si>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</si>
  <si>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</si>
  <si>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</si>
  <si>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</si>
  <si>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</si>
  <si>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</si>
  <si>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</si>
  <si>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</si>
  <si>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</si>
  <si>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</si>
  <si>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</si>
  <si>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</si>
  <si>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</si>
  <si>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</si>
  <si>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</si>
  <si>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</si>
  <si>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</si>
  <si>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</si>
  <si>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</si>
  <si>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</si>
  <si>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</si>
  <si>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</si>
  <si>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</si>
  <si>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</si>
  <si>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</si>
  <si>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</si>
  <si>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</si>
  <si>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</si>
  <si>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</si>
  <si>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</si>
  <si>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</si>
  <si>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</si>
  <si>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</si>
  <si>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</si>
  <si>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</si>
  <si>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</si>
  <si>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</si>
  <si>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</si>
  <si>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</si>
  <si>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</si>
  <si>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</si>
  <si>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</si>
  <si>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</si>
  <si>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</si>
  <si>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</si>
  <si>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</si>
  <si>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</si>
  <si>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</si>
  <si>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</si>
  <si>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</si>
  <si>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</si>
  <si>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</si>
  <si>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</si>
  <si>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</si>
  <si>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</si>
  <si>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</si>
  <si>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</si>
  <si>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</si>
  <si>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</si>
  <si>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</si>
  <si>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</si>
  <si>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</si>
  <si>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</si>
  <si>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</si>
  <si>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</si>
  <si>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</si>
  <si>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</si>
  <si>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</si>
  <si>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</si>
  <si>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</si>
  <si>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</si>
  <si>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</si>
  <si>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</si>
  <si>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</si>
  <si>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</si>
  <si>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</si>
  <si>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</si>
  <si>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</si>
  <si>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</si>
  <si>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</si>
  <si>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</si>
  <si>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</si>
  <si>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</si>
  <si>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</si>
  <si>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</si>
  <si>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</si>
  <si>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</si>
  <si>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</si>
  <si>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</si>
  <si>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</si>
  <si>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</si>
  <si>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</si>
  <si>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</si>
  <si>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</si>
  <si>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</si>
  <si>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</si>
  <si>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</si>
  <si>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</si>
  <si>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</si>
  <si>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</si>
  <si>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</si>
  <si>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</si>
  <si>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</si>
  <si>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</si>
  <si>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</si>
  <si>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</si>
  <si>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</si>
  <si>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</si>
  <si>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</si>
  <si>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</si>
  <si>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</si>
  <si>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</si>
  <si>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</si>
  <si>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</si>
  <si>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</si>
  <si>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</si>
  <si>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</si>
  <si>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</si>
  <si>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</si>
  <si>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</si>
  <si>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</si>
  <si>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</si>
  <si>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</si>
  <si>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</si>
  <si>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</si>
  <si>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</si>
  <si>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</si>
  <si>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</si>
  <si>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</si>
  <si>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</si>
  <si>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</si>
  <si>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</si>
  <si>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</si>
  <si>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</si>
  <si>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</si>
  <si>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</si>
  <si>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</si>
  <si>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</si>
  <si>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</si>
  <si>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</si>
  <si>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</si>
  <si>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</si>
  <si>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</si>
  <si>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</si>
  <si>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</si>
  <si>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</si>
  <si>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</si>
  <si>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</si>
  <si>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</si>
  <si>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</si>
  <si>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</si>
  <si>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</si>
  <si>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</si>
  <si>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</si>
  <si>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</si>
  <si>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</si>
  <si>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</si>
  <si>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</si>
  <si>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</si>
  <si>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</si>
  <si>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</si>
  <si>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</si>
  <si>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</si>
  <si>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</si>
  <si>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</si>
  <si>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</si>
  <si>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</si>
  <si>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</si>
  <si>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</si>
  <si>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</si>
  <si>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</si>
  <si>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</si>
  <si>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</si>
  <si>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</si>
  <si>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</si>
  <si>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</si>
  <si>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</si>
  <si>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</si>
  <si>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</si>
  <si>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</si>
  <si>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</si>
  <si>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</si>
  <si>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</si>
  <si>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</si>
  <si>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</si>
  <si>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</si>
  <si>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</si>
  <si>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</si>
  <si>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</si>
  <si>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</si>
  <si>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</si>
  <si>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</si>
  <si>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</si>
  <si>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</si>
  <si>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</si>
  <si>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</si>
  <si>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</si>
  <si>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</si>
  <si>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</si>
  <si>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</si>
  <si>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</si>
  <si>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</si>
  <si>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</si>
  <si>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</si>
  <si>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</si>
  <si>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</si>
  <si>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</si>
  <si>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</si>
  <si>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</si>
  <si>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</si>
  <si>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</si>
  <si>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</si>
  <si>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</si>
  <si>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</si>
  <si>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</si>
  <si>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</si>
  <si>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</si>
  <si>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</si>
  <si>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</si>
  <si>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</si>
  <si>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</si>
  <si>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</si>
  <si>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</si>
  <si>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</si>
  <si>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</si>
  <si>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</si>
  <si>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</si>
  <si>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</si>
  <si>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</si>
  <si>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</si>
  <si>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</si>
  <si>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</si>
  <si>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</si>
  <si>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</si>
  <si>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</si>
  <si>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</si>
  <si>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</si>
  <si>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</si>
  <si>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</si>
  <si>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</si>
  <si>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</si>
  <si>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</si>
  <si>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</si>
  <si>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</si>
  <si>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</si>
  <si>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</si>
  <si>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</si>
  <si>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</si>
  <si>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</si>
  <si>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</si>
  <si>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</si>
  <si>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</si>
  <si>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</si>
  <si>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</si>
  <si>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</si>
  <si>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</si>
  <si>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</si>
  <si>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</si>
  <si>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</si>
  <si>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</si>
  <si>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</si>
  <si>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</si>
  <si>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</si>
  <si>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</si>
  <si>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</si>
  <si>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</si>
  <si>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</si>
  <si>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</si>
  <si>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</si>
  <si>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</si>
  <si>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</si>
  <si>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</si>
  <si>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</si>
  <si>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</si>
  <si>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</si>
  <si>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</si>
  <si>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</si>
  <si>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</si>
  <si>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</si>
  <si>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</si>
  <si>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</si>
  <si>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</si>
  <si>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</si>
  <si>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</si>
  <si>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</si>
  <si>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</si>
  <si>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</si>
  <si>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</si>
  <si>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</si>
  <si>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</si>
  <si>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</si>
  <si>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</si>
  <si>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</si>
  <si>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</si>
  <si>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</si>
  <si>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</si>
  <si>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</si>
  <si>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</si>
  <si>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</si>
  <si>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</si>
  <si>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</si>
  <si>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</si>
  <si>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</si>
  <si>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</si>
  <si>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</si>
  <si>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</si>
  <si>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</si>
  <si>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</si>
  <si>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</si>
  <si>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</si>
  <si>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</si>
  <si>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</si>
  <si>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</si>
  <si>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</si>
  <si>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</si>
  <si>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</si>
  <si>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</si>
  <si>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</si>
  <si>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</si>
  <si>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</si>
  <si>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</si>
  <si>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</si>
  <si>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</si>
  <si>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</si>
  <si>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</si>
  <si>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</si>
  <si>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</si>
  <si>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</si>
  <si>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</si>
  <si>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</si>
  <si>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</si>
  <si>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</si>
  <si>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</si>
  <si>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</si>
  <si>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</si>
  <si>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</si>
  <si>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</si>
  <si>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</si>
  <si>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</si>
  <si>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</si>
  <si>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</si>
  <si>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</si>
  <si>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</si>
  <si>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</si>
  <si>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</si>
  <si>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</si>
  <si>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</si>
  <si>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</si>
  <si>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</si>
  <si>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</si>
  <si>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</si>
  <si>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</si>
  <si>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</si>
  <si>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</si>
  <si>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</si>
  <si>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</si>
  <si>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</si>
  <si>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</si>
  <si>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</si>
  <si>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</si>
  <si>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</si>
  <si>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</si>
  <si>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</si>
  <si>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</si>
  <si>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</si>
  <si>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</si>
  <si>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</si>
  <si>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</si>
  <si>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</si>
  <si>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</si>
  <si>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</si>
  <si>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</si>
  <si>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</si>
  <si>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</si>
  <si>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</si>
  <si>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</si>
  <si>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</si>
  <si>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</si>
  <si>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</si>
  <si>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</si>
  <si>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</si>
  <si>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</si>
  <si>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</si>
  <si>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</si>
  <si>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</si>
  <si>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</si>
  <si>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</si>
  <si>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</si>
  <si>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</si>
  <si>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</si>
  <si>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</si>
  <si>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</si>
  <si>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</si>
  <si>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</si>
  <si>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</si>
  <si>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</si>
  <si>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</si>
  <si>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</si>
  <si>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</si>
  <si>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</si>
  <si>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</si>
  <si>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</si>
  <si>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</si>
  <si>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</si>
  <si>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</si>
  <si>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</si>
  <si>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</si>
  <si>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</si>
  <si>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</si>
  <si>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</si>
  <si>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</si>
  <si>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</si>
  <si>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</si>
  <si>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</si>
  <si>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</si>
  <si>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</si>
  <si>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</si>
  <si>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</si>
  <si>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</si>
  <si>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</si>
  <si>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</si>
  <si>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</si>
  <si>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</si>
  <si>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</si>
  <si>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</si>
  <si>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</si>
  <si>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</si>
  <si>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</si>
  <si>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</si>
  <si>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</si>
  <si>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</si>
  <si>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</si>
  <si>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</si>
  <si>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</si>
  <si>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</si>
  <si>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</si>
  <si>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</si>
  <si>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</si>
  <si>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</si>
  <si>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</si>
  <si>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</si>
  <si>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</si>
  <si>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</si>
  <si>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</si>
  <si>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</si>
  <si>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</si>
  <si>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</si>
  <si>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</si>
  <si>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</si>
  <si>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</si>
  <si>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</si>
  <si>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</si>
  <si>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</si>
  <si>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</si>
  <si>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</si>
  <si>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</si>
  <si>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</si>
  <si>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</si>
  <si>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</si>
  <si>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</si>
  <si>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</si>
  <si>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</si>
  <si>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</si>
  <si>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</si>
  <si>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</si>
  <si>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</si>
  <si>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</si>
  <si>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</si>
  <si>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</si>
  <si>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</si>
  <si>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</si>
  <si>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</si>
  <si>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</si>
  <si>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</si>
  <si>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</si>
  <si>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</si>
  <si>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</si>
  <si>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</si>
  <si>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</si>
  <si>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</si>
  <si>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</si>
  <si>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</si>
  <si>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</si>
  <si>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</si>
  <si>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</si>
  <si>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</si>
  <si>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</si>
  <si>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</si>
  <si>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</si>
  <si>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</si>
  <si>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</si>
  <si>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</si>
  <si>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</si>
  <si>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</si>
  <si>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</si>
  <si>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</si>
  <si>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</si>
  <si>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</si>
  <si>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</si>
  <si>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</si>
  <si>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</si>
  <si>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</si>
  <si>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</si>
  <si>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</si>
  <si>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</si>
  <si>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</si>
  <si>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</si>
  <si>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</si>
  <si>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</si>
  <si>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</si>
  <si>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</si>
  <si>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</si>
  <si>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</si>
  <si>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</si>
  <si>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</si>
  <si>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</si>
  <si>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</si>
  <si>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</si>
  <si>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</si>
  <si>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</si>
  <si>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</si>
  <si>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</si>
  <si>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</si>
  <si>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</si>
  <si>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</si>
  <si>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</si>
  <si>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</si>
  <si>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</si>
  <si>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</si>
  <si>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</si>
  <si>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</si>
  <si>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</si>
  <si>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</si>
  <si>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</si>
  <si>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</si>
  <si>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</si>
  <si>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</si>
  <si>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</si>
  <si>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</si>
  <si>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</si>
  <si>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</si>
  <si>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</si>
  <si>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</si>
  <si>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</si>
  <si>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</si>
  <si>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</si>
  <si>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</si>
  <si>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</si>
  <si>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</si>
  <si>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</si>
  <si>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</si>
  <si>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</si>
  <si>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</si>
  <si>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</si>
  <si>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</si>
  <si>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</si>
  <si>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</si>
  <si>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</si>
  <si>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</si>
  <si>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</si>
  <si>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</si>
  <si>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</si>
  <si>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</si>
  <si>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</si>
  <si>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</si>
  <si>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</si>
  <si>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</si>
  <si>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</si>
  <si>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</si>
  <si>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</si>
  <si>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</si>
  <si>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</si>
  <si>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</si>
  <si>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</si>
  <si>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</si>
  <si>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</si>
  <si>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</si>
  <si>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</si>
  <si>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</si>
  <si>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</si>
  <si>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</si>
  <si>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</si>
  <si>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</si>
  <si>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</si>
  <si>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</si>
  <si>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</si>
  <si>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</si>
  <si>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</si>
  <si>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</si>
  <si>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</si>
  <si>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</si>
  <si>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</si>
  <si>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</si>
  <si>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</si>
  <si>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</si>
  <si>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</si>
  <si>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</si>
  <si>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</si>
  <si>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</si>
  <si>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</si>
  <si>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</si>
  <si>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</si>
  <si>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</si>
  <si>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</si>
  <si>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</si>
  <si>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</si>
  <si>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</si>
  <si>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</si>
  <si>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</si>
  <si>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</si>
  <si>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</si>
  <si>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</si>
  <si>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</si>
  <si>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</si>
  <si>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</si>
  <si>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</si>
  <si>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</si>
  <si>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</si>
  <si>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</si>
  <si>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</si>
  <si>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</si>
  <si>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</si>
  <si>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</si>
  <si>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</si>
  <si>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</si>
  <si>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</si>
  <si>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</si>
  <si>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</si>
  <si>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</si>
  <si>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</si>
  <si>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</si>
  <si>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</si>
  <si>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</si>
  <si>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</si>
  <si>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</si>
  <si>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</si>
  <si>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</si>
  <si>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</si>
  <si>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</si>
  <si>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</si>
  <si>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</si>
  <si>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</si>
  <si>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</si>
  <si>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</si>
  <si>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</si>
  <si>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</si>
  <si>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</si>
  <si>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</si>
  <si>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</si>
  <si>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</si>
  <si>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</si>
  <si>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</si>
  <si>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</si>
  <si>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</si>
  <si>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</si>
  <si>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</si>
  <si>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</si>
  <si>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</si>
  <si>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</si>
  <si>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</si>
  <si>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</si>
  <si>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</si>
  <si>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</si>
  <si>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</si>
  <si>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</si>
  <si>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</si>
  <si>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</si>
  <si>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</si>
  <si>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</si>
  <si>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</si>
  <si>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</si>
  <si>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</si>
  <si>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</si>
  <si>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</si>
  <si>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</si>
  <si>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</si>
  <si>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</si>
  <si>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</si>
  <si>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</si>
  <si>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</si>
  <si>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</si>
  <si>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</si>
  <si>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</si>
  <si>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</si>
  <si>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</si>
  <si>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</si>
  <si>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</si>
  <si>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</si>
  <si>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</si>
  <si>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</si>
  <si>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</si>
  <si>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</si>
  <si>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</si>
  <si>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</si>
  <si>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</si>
  <si>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</si>
  <si>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</si>
  <si>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</si>
  <si>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</si>
  <si>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</si>
  <si>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</si>
  <si>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</si>
  <si>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</si>
  <si>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</si>
  <si>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</si>
  <si>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</si>
  <si>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</si>
  <si>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</si>
  <si>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</si>
  <si>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</si>
  <si>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</si>
  <si>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</si>
  <si>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</si>
  <si>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</si>
  <si>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</si>
  <si>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</si>
  <si>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</si>
  <si>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</si>
  <si>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</si>
  <si>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</si>
  <si>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</si>
  <si>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</si>
  <si>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</si>
  <si>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</si>
  <si>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</si>
  <si>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</si>
  <si>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</si>
  <si>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</si>
  <si>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</si>
  <si>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</si>
  <si>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</si>
  <si>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</si>
  <si>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</si>
  <si>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</si>
  <si>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</si>
  <si>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</si>
  <si>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</si>
  <si>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</si>
  <si>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</si>
  <si>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</si>
  <si>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</si>
  <si>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</si>
  <si>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</si>
  <si>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</si>
  <si>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</si>
  <si>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</si>
  <si>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</si>
  <si>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</si>
  <si>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</si>
  <si>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</si>
  <si>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</si>
  <si>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</si>
  <si>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</si>
  <si>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</si>
  <si>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</si>
  <si>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</si>
  <si>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</si>
  <si>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</si>
  <si>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</si>
  <si>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</si>
  <si>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</si>
  <si>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</si>
  <si>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</si>
  <si>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</si>
  <si>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</si>
  <si>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</si>
  <si>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</si>
  <si>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</si>
  <si>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</si>
  <si>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</si>
  <si>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</si>
  <si>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</si>
  <si>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</si>
  <si>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</si>
  <si>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</si>
  <si>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</si>
  <si>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</si>
  <si>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</si>
  <si>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</si>
  <si>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</si>
  <si>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</si>
  <si>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</si>
  <si>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</si>
  <si>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</si>
  <si>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</si>
  <si>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</si>
  <si>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</si>
  <si>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</si>
  <si>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</si>
  <si>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</si>
  <si>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</si>
  <si>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</si>
  <si>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</si>
  <si>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</si>
  <si>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</si>
  <si>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</si>
  <si>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</si>
  <si>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</si>
  <si>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</si>
  <si>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</si>
  <si>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</si>
  <si>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</si>
  <si>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</si>
  <si>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</si>
  <si>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</si>
  <si>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</si>
  <si>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</si>
  <si>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</si>
  <si>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</si>
  <si>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</si>
  <si>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</si>
  <si>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</si>
  <si>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</si>
  <si>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</si>
  <si>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</si>
  <si>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</si>
  <si>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</si>
  <si>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</si>
  <si>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</si>
  <si>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</si>
  <si>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</si>
  <si>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</si>
  <si>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</si>
  <si>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</si>
  <si>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</si>
  <si>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</si>
  <si>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</si>
  <si>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</si>
  <si>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</si>
  <si>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</si>
  <si>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</si>
  <si>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</si>
  <si>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</si>
  <si>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</si>
  <si>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</si>
  <si>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</si>
  <si>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</si>
  <si>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</si>
  <si>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</si>
  <si>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</si>
  <si>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</si>
  <si>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</si>
  <si>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</si>
  <si>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</si>
  <si>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</si>
  <si>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</si>
  <si>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</si>
  <si>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</si>
  <si>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</si>
  <si>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</si>
  <si>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</si>
  <si>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</si>
  <si>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</si>
  <si>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</si>
  <si>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</si>
  <si>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</si>
  <si>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</si>
  <si>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</si>
  <si>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</si>
  <si>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</si>
  <si>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</si>
  <si>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</si>
  <si>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</si>
  <si>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</si>
  <si>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</si>
  <si>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</si>
  <si>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</si>
  <si>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</si>
  <si>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</si>
  <si>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</si>
  <si>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</si>
  <si>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</si>
  <si>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</si>
  <si>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</si>
  <si>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</si>
  <si>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</si>
  <si>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</si>
  <si>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</si>
  <si>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</si>
  <si>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</si>
  <si>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</si>
  <si>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</si>
  <si>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</si>
  <si>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</si>
  <si>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</si>
  <si>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</si>
  <si>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</si>
  <si>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</si>
  <si>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</si>
  <si>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</si>
  <si>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</si>
  <si>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</si>
  <si>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</si>
  <si>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</si>
  <si>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</si>
  <si>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</si>
  <si>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</si>
  <si>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</si>
  <si>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</si>
  <si>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</si>
  <si>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</si>
  <si>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</si>
  <si>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</si>
  <si>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</si>
  <si>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</si>
  <si>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</si>
  <si>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</si>
  <si>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</si>
  <si>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</si>
  <si>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</si>
  <si>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</si>
  <si>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</si>
  <si>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</si>
  <si>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</si>
  <si>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</si>
  <si>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</si>
  <si>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</si>
  <si>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</si>
  <si>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</si>
  <si>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</si>
  <si>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</si>
  <si>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</si>
  <si>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</si>
  <si>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</si>
  <si>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</si>
  <si>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</si>
  <si>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</si>
  <si>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</si>
  <si>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</si>
  <si>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</si>
  <si>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</si>
  <si>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</si>
  <si>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</si>
  <si>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</si>
  <si>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</si>
  <si>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</si>
  <si>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</si>
  <si>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</si>
  <si>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</si>
  <si>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</si>
  <si>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</si>
  <si>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</si>
  <si>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</si>
  <si>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</si>
  <si>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</si>
  <si>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</si>
  <si>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</si>
  <si>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</si>
  <si>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</si>
  <si>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</si>
  <si>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</si>
  <si>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</si>
  <si>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</si>
  <si>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</si>
  <si>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</si>
  <si>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</si>
  <si>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</si>
  <si>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</si>
  <si>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</si>
  <si>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</si>
  <si>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</si>
  <si>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</si>
  <si>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</si>
  <si>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</si>
  <si>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</si>
  <si>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</si>
  <si>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</si>
  <si>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</si>
  <si>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</si>
  <si>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</si>
  <si>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</si>
  <si>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</si>
  <si>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</si>
  <si>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</si>
  <si>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</si>
  <si>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</si>
  <si>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</si>
  <si>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</si>
  <si>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</si>
  <si>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</si>
  <si>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</si>
  <si>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</si>
  <si>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</si>
  <si>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</si>
  <si>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</si>
  <si>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</si>
  <si>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</si>
  <si>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</si>
  <si>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</si>
  <si>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</si>
  <si>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</si>
  <si>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</si>
  <si>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</si>
  <si>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</si>
  <si>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</si>
  <si>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</si>
  <si>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</si>
  <si>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</si>
  <si>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</si>
  <si>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</si>
  <si>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</si>
  <si>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</si>
  <si>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</si>
  <si>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</si>
  <si>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</si>
  <si>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</si>
  <si>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</si>
  <si>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</si>
  <si>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</si>
  <si>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</si>
  <si>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</si>
  <si>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</si>
  <si>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</si>
  <si>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</si>
  <si>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</si>
  <si>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</si>
  <si>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</si>
  <si>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</si>
  <si>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</si>
  <si>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</si>
  <si>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</si>
  <si>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</si>
  <si>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</si>
  <si>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</si>
  <si>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</si>
  <si>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</si>
  <si>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</si>
  <si>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</si>
  <si>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</si>
  <si>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</si>
  <si>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</si>
  <si>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</si>
  <si>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</si>
  <si>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</si>
  <si>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</si>
  <si>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</si>
  <si>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</si>
  <si>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</si>
  <si>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</si>
  <si>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</si>
  <si>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</si>
  <si>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</si>
  <si>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</si>
  <si>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</si>
  <si>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</si>
  <si>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</si>
  <si>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</si>
  <si>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</si>
  <si>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</si>
  <si>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</si>
  <si>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</si>
  <si>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</si>
  <si>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</si>
  <si>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</si>
  <si>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</si>
  <si>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</si>
  <si>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</si>
  <si>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</si>
  <si>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</si>
  <si>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</si>
  <si>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</si>
  <si>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</si>
  <si>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</si>
  <si>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</si>
  <si>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</si>
  <si>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</si>
  <si>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</si>
  <si>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</si>
  <si>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</si>
  <si>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</si>
  <si>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</si>
  <si>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</si>
  <si>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</si>
  <si>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</si>
  <si>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</si>
  <si>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</si>
  <si>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</si>
  <si>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</si>
  <si>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</si>
  <si>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</si>
  <si>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</si>
  <si>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</si>
  <si>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</si>
  <si>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</si>
  <si>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</si>
  <si>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</si>
  <si>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</si>
  <si>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</si>
  <si>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</si>
  <si>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</si>
  <si>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</si>
  <si>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</si>
  <si>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</si>
  <si>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</si>
  <si>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</si>
  <si>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</si>
  <si>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</si>
  <si>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</si>
  <si>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</si>
  <si>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</si>
  <si>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</si>
  <si>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</si>
  <si>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</si>
  <si>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</si>
  <si>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</si>
  <si>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</si>
  <si>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</si>
  <si>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</si>
  <si>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</si>
  <si>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</si>
  <si>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</si>
  <si>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</si>
  <si>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</si>
  <si>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</si>
  <si>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</si>
  <si>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</si>
  <si>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</si>
  <si>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</si>
  <si>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</si>
  <si>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</si>
  <si>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</si>
  <si>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</si>
  <si>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</si>
  <si>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</si>
  <si>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</si>
  <si>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</si>
  <si>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</si>
  <si>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</si>
  <si>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</si>
  <si>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</si>
  <si>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</si>
  <si>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</si>
  <si>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</si>
  <si>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</si>
  <si>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</si>
  <si>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</si>
  <si>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</si>
  <si>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</si>
  <si>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</si>
  <si>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</si>
  <si>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</si>
  <si>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</si>
  <si>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</si>
  <si>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</si>
  <si>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</si>
  <si>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</si>
  <si>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</si>
  <si>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</si>
  <si>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</si>
  <si>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</si>
  <si>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</si>
  <si>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</si>
  <si>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</si>
  <si>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</si>
  <si>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</si>
  <si>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</si>
  <si>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</si>
  <si>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</si>
  <si>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</si>
  <si>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</si>
  <si>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</si>
  <si>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</si>
  <si>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</si>
  <si>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</si>
  <si>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</si>
  <si>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</si>
  <si>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</si>
  <si>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</si>
  <si>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</si>
  <si>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</si>
  <si>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</si>
  <si>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</si>
  <si>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</si>
  <si>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</si>
  <si>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</si>
  <si>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</si>
  <si>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</si>
  <si>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</si>
  <si>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</si>
  <si>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</si>
  <si>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</si>
  <si>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</si>
  <si>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</si>
  <si>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</si>
  <si>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</si>
  <si>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</si>
  <si>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</si>
  <si>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</si>
  <si>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</si>
  <si>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</si>
  <si>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</si>
  <si>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</si>
  <si>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</si>
  <si>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Jaya Sukses Makmur Sentosa Tbk.</t>
  </si>
  <si>
    <t>Fitradewata Teramihardja, S.E.,Ak., CPA</t>
  </si>
  <si>
    <t>2020-12-31</t>
  </si>
  <si>
    <t>Teramihardja, Pradhono &amp; Chandra</t>
  </si>
  <si>
    <t>Wajar Tanpa Pengecualian / Unqualified</t>
  </si>
  <si>
    <t>2022-12-31</t>
  </si>
  <si>
    <t>2021-12-31</t>
  </si>
  <si>
    <t>AA832</t>
  </si>
  <si>
    <t>2022-01-01</t>
  </si>
  <si>
    <t>RISE</t>
  </si>
  <si>
    <t>2021-01-01</t>
  </si>
  <si>
    <t xml:space="preserve"> </t>
  </si>
  <si>
    <t>29 Maret 2022</t>
  </si>
  <si>
    <t xml:space="preserve"> Laporan keuangan konsolidasian telah disusun dan disajikan sesuai dengan Standar Akuntansi Keuangan di Indonesia (“SAK”), yang mencakup Pernyataan dan Interpretasi yang dikeluarkan oleh Dewan Standar Akuntansi Keuangan Ikatan Akuntan Indonesia dan peraturan serta pedoman Penyajian dan Pengungkapan Laporan Keuangan yang diterbitkan oleh Otoritas Jasa Keuangan (“OJK”).</t>
  </si>
  <si>
    <t xml:space="preserve"> Persediaan dinyatakan berdasarkan biaya perolehan atau nilai realisasi bersih, mana yang lebih rendah. Biaya perolehan ditentukan dengan metode rata-rata tertimbang. Nilai realisasi bersih adalah estimasi harga jual setelah dikurangi dengan estimasi biaya untuk menyelesaikan dan estimasi biaya yang diperlukan untuk melakukan penjualan.Persediaan hotel terdiri dari makanan, minuman serta perlengkapan hotel lainnya. Biaya perolehan makanan, minuman dan perlengkapan hotel lainnya ditentukan dengan metode rata-rata tertimbang yang meliputi biaya-biaya yang terjadi untuk memperoleh persediaan tersebut sampai dengan ke lokasi dan kondisi yang sekarang.Penyisihan penurunan nilai pasar dan keusangan persediaan dicadangkan, jika ada, untuk menurunkan nilai persediaan ke nilai realisasi bersihnya berdasarkan penelaahan berkala atas nilai pasar dan kondisi fisik persediaan.</t>
  </si>
  <si>
    <t xml:space="preserve"> Laporan keuangan konsolidasian disusun berdasarkan konsep akrual, kecuali laporan arus kas konsolidasian, dengan menggunakan konsep biaya historis, kecuali seperti yang disebutkan dalam Catatan atas laporan keuangan konsolidasian yang relevan.Laporan arus kas konsolidasian disusun dengan menggunakan metode langsung dengan mengelompokkan arus kas dalam aktivitas operasi, investasi dan pendanaan.Mata uang pelaporan yang digunakan dalam laporan keuangan konsolidasian adalah Rupiah, yang merupakan mata uang fungsional Grup.</t>
  </si>
  <si>
    <t>Piutang usaha disajikan dalam jumlah bersih setelah dikurangi dengan penyisihan penurunan nilai piutang usaha. Kebijakan akuntansi untuk penyisihan atas penurunan nilai dijabarkan dalam Catatan 2f.</t>
  </si>
  <si>
    <t xml:space="preserve"> Properti investasi adalah properti (tanah atau bangunan atau bagian dari suatu bangunan atau kedua-duanya atau prasarana) yang dikuasai Grup untuk menghasilkan rental atau untuk kenaikan nilai atau keduanya. Grup mengukur properti investasi setelah pengakuan awal dengan menggunakan metode biaya.Properti investasi diukur sebesar biaya perolehan setelah dikurangi akumulasi penyusutan dan akumulasi kerugian penurunan nilai.Properti investasi kecuali tanah, disusutkan dengan menggunakan metode garis lurus berdasarkan taksiran masa manfaat ekonomis dari aset sebagai berikut:Bangunan 20 Tahun.Tanah dinyatakan sebesar biaya perolehan dan tidak disusutkan.Properti investasi mencakup juga properti dalam proses pembangunan dan akan digunakan sebagai properti investasi setelah selesai. Akumulasi biaya perolehan dan biaya pembangunan (termasuk biaya pinjaman yang terjadi) diamortisasi pada saat selesai dan siap untuk digunakan.Properti investasi dihentikan pengakuannya pada saat dilepaskan atau ketika properti investasi tidak digunakan lagi secara permanen dan tidak memiliki manfaat ekonomi masa depan yang diperkirakan dari pelepasannya. Keuntungan atau kerugian yang timbul dari penghentian atau pelepasan properti investasi ditentukan dari selisih antara hasil neto pelepasan dan jumlah tercatat aset dan diakui dalam laba rugi pada periode terjadinya penghentian atau pelepasan.</t>
  </si>
  <si>
    <t xml:space="preserve"> Kas dan setara kas terdiri dari kas, bank dan deposito berjangka dengan jangka waktu tiga bulan atau kurang sejak tanggal penempatan dan tidak digunakan sebagai jaminan atas utang dan pinjaman serta tidak dibatasi penggunaannya.</t>
  </si>
  <si>
    <t>Laporan keuangan konsolidasian telah disusun dan disajikan sesuai dengan Standar Akuntansi Keuangan di Indonesia (“SAK”), yang mencakup Pernyataan dan Interpretasi yang dikeluarkan oleh Dewan Standar Akuntansi Keuangan Ikatan Akuntan Indonesia dan peraturan serta pedoman Penyajian dan Pengungkapan Laporan Keuangan yang diterbitkan oleh Otoritas Jasa Keuangan (“OJK”).</t>
  </si>
  <si>
    <t xml:space="preserve"> Segmen adalah bagian khusus dari Grup yang terlibat baik dalam menyediakan produk dan jasa (segmen usaha), maupun dalam menyediakan produk dan jasa dalam lingkungan ekonomi tertentu (segmen geografis), yang memiliki risiko dan imbalan yang berbeda dari segmen lainnya.Pendapatan, beban, hasil, aset dan liabilitas segmen termasuk item-item yang dapat diatribusikan langsung kepada suatu segmen serta hal-hal yang dapat dialokasikan dengan dasar yang sesuai kepada segmen tersebut. Segmen ditentukan sebelum saldo dan transaksi antar Grup, dieliminasi sebagai bagian dari proses konsolidasi.</t>
  </si>
  <si>
    <t>Persediaan dinyatakan berdasarkan biaya perolehan atau nilai realisasi bersih, mana yang lebih rendah. Biaya perolehan ditentukan dengan metode rata-rata tertimbang. Nilai realisasi bersih adalah estimasi harga jual setelah dikurangi dengan estimasi biaya untuk menyelesaikan dan estimasi biaya yang diperlukan untuk melakukan penjualan.Persediaan hotel terdiri dari makanan, minuman serta perlengkapan hotel lainnya. Biaya perolehan makanan, minuman dan perlengkapan hotel lainnya ditentukan dengan metode rata-rata tertimbang yang meliputi biaya-biaya yang terjadi untuk memperoleh persediaan tersebut sampai dengan ke lokasi dan kondisi yang sekarang.Penyisihan penurunan nilai pasar dan keusangan persediaan dicadangkan, jika ada, untuk menurunkan nilai persediaan ke nilai realisasi bersihnya berdasarkan penelaahan berkala atas nilai pasar dan kondisi fisik persediaan.</t>
  </si>
  <si>
    <t xml:space="preserve"> Provisi diakui jika Grup memiliki liabilitas kini (baik bersifat hukum maupun bersifat konstruktif) yang akibat peristiwa masa lalu besar kemungkinannya penyelesaian liabilitas tersebut mengakibatkan arus keluar sumber daya yang mengandung manfaat ekonomi dan estimasi yang andal mengenai jumlah liabilitas tersebut dibuat.Provisi ditelaah pada setiap akhir periode pelaporan dan disesuaikan untuk mencerminkan estimasi kini terbaik. Jika tidak terdapat kemungkinan arus keluar sumber daya yang mengandung manfaat ekonomi untuk menyelesaikan liabilitas tersebut, provisi dibatalkan.</t>
  </si>
  <si>
    <t xml:space="preserve"> Grup menerapkan PSAK 72, “Pendapatan dari Kontrak dengan Pelanggan”, yang mensyaratkan pengakuan pendapatan untuk memenuhi 5 (lima) langkah analisis sebagai berikut:1.Identifikasi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tersebut).Pendapatan hotel diakui pada saat barang atau jasa diberikan kepada tamu hotel.Grup memperoleh pendapatan real estatnya dari penjualan kavling, rumah, apartemen dan office tower.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properti.Penerimaan kas dari pelanggan sehubungan dengan transaksi penjualan yang belum memenuhi kriteria pengakuan pendapatan, dicatat sebagai bagian dari “Uang Muka Penjualan dan Pendapatan Diterima di Muka” dalam laporan posisi keuangan.Dalam skema pembayaran tertentu, ketika pembayaran yang dilakukan oleh pembeli dan pengalihan pengendalian atas properti kepada pembeli tidak bertepatan dan perbedaan antara waktu penerimaan pembayaran dan pemenuhan kewajiban pelaksanaan adalah 12 bulan atau lebih, entitas menyesuaikan harga transaksi dengan pelanggannya dan mengakui komponen pembiayaan.Dalam menyesuaikan komponen pembiayaan, Grup menggunakan tingkat diskonto yang mencerminkan transaksi pembiayaan terpisah antara Grup dan pelanggan pada awal kontrak. Pendapatan bunga atau beban bunga akan diakui bergantung pada pengaturannya. Grup telah memilih untuk menerapkan panduan praktis untuk tidak menyesuaikan harga transaksi atas keberadaan komponen pembiayaan yang signifikan ketika periode antara pengalihan pengendalian barang atau jasa kepada pelanggan dan tanggal pembayaran adalah 12 bulan atau kurang.Beban, diakui sesuai dengan masa manfaatnya pada tahun yang bersangkutan (accrual basis).</t>
  </si>
  <si>
    <t>Laporan keuangan konsolidasian disusun berdasarkan konsep akrual, kecuali laporan arus kas konsolidasian, dengan menggunakan konsep biaya historis, kecuali seperti yang disebutkan dalam Catatan atas laporan keuangan konsolidasian yang relevan.Laporan arus kas konsolidasian disusun dengan menggunakan metode langsung dengan mengelompokkan arus kas dalam aktivitas operasi, investasi dan pendanaan.Mata uang pelaporan yang digunakan dalam laporan keuangan konsolidasian adalah Rupiah, yang merupakan mata uang fungsional Grup.</t>
  </si>
  <si>
    <t xml:space="preserve"> Imbalan kerja jangka pendek.Grup mengakui liabilitas imbalan kerja jangka pendek ketika jasa diberikan oleh karyawan dan imbalan atas jasa tersebut akan dibayarkan dalam waktu dua belas bulan setelah jasa tersebut diberikan.Imbalan pascakerja.Grup menghitung dan mencatat imbalan pascakerja untuk karyawan sesuai dengan Undang-Undang Ketenagakerjaan No. 13 Tahun 2003 tanggal 25 Maret 2003 dan PSAK No. 24, “Imbalan Kerja”. Penyisihan atas imbalan pascakerja dihitung dengan menggunakan metode penilaian aktuarial projected-unit-credit.Pengukuran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berikutnya.Biaya jasa lalu harus diakui sebagai beban pada saat yang lebih awal antara:i) ketika program amandemen atau kurtailmen terjadi; atau ii) ketika Grup mengakui biaya restrukturisasi atau imbalan terminasi terkait.Bunga neto dihitung dengan menerapkan tingkat diskonto yang digunakan terhadap liabilitas imbalan kerja. Grup mengakui perubahan berikut pada akun “Beban Umum dan Administrasi” pada laporan laba rugi dan penghasilan komprehensif lain konsolidasian:i) biaya jasa terdiri atas biaya jasa kini, biaya jasa lalu, keuntungan atau kerugian atas penyelesaian (curtailment) tidak rutin dan ii) beban atau penghasilan bunga neto.</t>
  </si>
  <si>
    <t xml:space="preserve"> Grup telah menerapkan sejumlah amandemen dan penyesuaian standar akuntansi yang relevan dengan pelaporan keuangan dan efektif untuk tahun periode yang dimulai pada atau setelah 1 Januari 2022 sebagai berikut: Amandemen PSAK 22 - “Kombinasi Bisnis tentang Referensi ke Kerangka Konseptual”.Amandemen PSAK 57 - “Provisi, Liabilitas Kontinjensi, dan Aset Kontinjensi tentang Kontrak Mengganggu - Biaya Pemenuhan Kontrak”.Penyesuaian Tahunan 2020 - PSAK 71 - “Instrumen Keuangan - Imbalan dalam pengujian ‘10 persen’ untuk penghentian pengakuan liabilitas keuangan”Penyesuaian tahunan atas PSAK 73 “Sewa”.Dampak atas penerapan standar baru dan penyesuaian atau amendemen lainnya tidak material terhadap laporan keuangan konsolidasian.Siaran Pers mengenai “Pengatribusian Imbalan pada Periode Jasa” yang diterbitkan pada bulan April 2022.Pada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material.Dampak terhadap laporan posisi keuangan konsolidasian 31 Desember 2021, 1 Januari 2021 serta pada laporan laba rugi dan penghasilan komprehensif lain konsolidasian adalah tidak signifikan. Sehingga dampak ini diakui dalam laporan posisi keuangan konsolidasian tanggal 31 Desember 2022 dan laporan laba rugi dan penghasilan komprehensif lain konsolidasian untuk tahun yang berakhir 31 Desember 2022.</t>
  </si>
  <si>
    <t>Aset tetap pada awalnya diakui sebesar biaya perolehan, yang terdiri atas harga perolehan dan biaya-biaya tambahan yang dapat diatribusikan langsung untuk membawa aset ke lokasi dan kondisi yang diinginkan agar aset siap digunakan.Setelah pengakuan awal, aset tetap dinyatakan pada biaya perolehan dikurangi akumulasi penyusutan dan kerugian penurunan nilai. Pada setiap akhir periode pelaporan, taksiran masa manfaat dan metode penyusutan aset tetap ditelaah oleh manajemen dan jika perlu disesuaikan secara prospektif.Penyusutan aset tetap dihitung dengan menggunakan metode garis lurus (straight-line method) untuk bangunan dan prasarana, kendaraan dan metode saldo menurun ganda (double declining method) untuk mesin dan instalasi, peralatan dan perabotan berdasarkan taksiran masa manfaat dari kelompok aset tetap sebagai berikut:Bangunan dan prasarana 20-35 Tahun,Mesin dan instalasi 4-10 Tahun,Peralatan dan perabotan 4-8 Tahun,Kendaraan 4-8 Tahun.Tanah dinyatakan sebesar biaya perolehan dan tidak diamortisasi karena manajemen berpendapat bahwa kemungkinan besar hak atas tanah tersebut dapat diperbaharui/diperpanjang pada saat jatuh tempo.Biaya pengurusan legal hak atas tanah dalam bentuk Hak Guna Usaha (“HGU”), Hak Guna Bangunan (“HGB”) dan Hak Pakai (“HP”) ketika tanah diperoleh pertama kali diakui sebagai bagian dari biaya perolehan tanah pada akun “Aset Tetap” dan tidak diamortisasi. Sementara biaya pengurusan atas perpanjangan atau pembaruan legal hak atas tanah dalam bentuk HGU, HGB dan HP diakui pada laporan posisi keuangan konsolidasian dan diamortisasi sepanjang mana yang lebih pendek antar umur hukum hak dan umur ekonomi tanah.Beban perbaikan dan pemeliharaan dibebankan pada laporan laba rugi dan penghasilan komprehensif lain konsolidasian pada saat terjadinya; pengeluaran dalam jumlah signifikan dan yang memperpanjang masa manfaat aset atau yang memberikan tambahan manfaat ekonomis dikapitalisasi. Aset tetap yang sudah tidak dipergunakan lagi atau yang dijual, dikeluarkan dari kelompok aset tetap yang bersangkutan dan laba atau rugi yang terjadi diakui dalam laporan laba rugi dan penghasilan komprehensif lain konsolidasian pada tahun yang bersangkutan.Aset dalam penyelesaian mencerminkan akumulasi biaya material dan biaya-biaya lain yang berkaitan dengan pembangunan aset. Biaya perolehan aset dalam penyelesaian tersebut akan dialihkan ke akun aset tetap yang bersangkutan apabila telah selesai dan siap untuk digunakan.</t>
  </si>
  <si>
    <t xml:space="preserve"> Grup memiliki transaksi dengan pihak berelasi sebagaimana yang didefinisikan dalam PSAK No. 7 “Pengungkapan Pihak-pihak Berelasi”.Seluruh transaksi dan saldo yang signifikan dengan pihak-pihak berelasi, telah diungkapkan dalam catatan atas laporan keuangan konsolidasian.</t>
  </si>
  <si>
    <t xml:space="preserve"> Laba (rugi) per saham dihitung dengan membagi laba (rugi) tahun berjalan yang dapat diatribusikan kepada pemilik Entitas Induk dengan jumlah rata-rata tertimbang saham yang beredar selama periode yang bersangkutan.Jumlah rata-rata tertimbang saham untuk periode yang berakhir pada tanggal-tanggal 31 Desember 2022 dan 2021, masing-masing sejumlah 10.945.000.000 dan 10.124.465.753 saham (Catatan 34).</t>
  </si>
  <si>
    <t xml:space="preserve"> Pada setiap akhir tahun pelaporan, Grup menilai apakah terdapat indikasi suatu aset mengalami penurunan nilai. Jika terdapat indikasi tersebut, maka jumlah terpulihkan diestimasi untuk aset individual. Jika tidak mungkin untuk mengestimasi jumlah terpulihkan aset individual, maka Grup menentukan nilai terpulihkan dari Unit Penghasil Kas (UPK) yang mana aset tercakup (aset dari UPK).Jumlah terpulihkan dari suatu aset (baik aset individual maupun UPK) adalah jumlah yang lebih tinggi antara nilai wajarnya dikurangi biaya untuk menjual dengan nilai pakainya. Jika nilai tercatat aset lebih besar daripada nilai terpulihkannya, maka aset tersebut dianggap mengalami penurunan nilai dan nilai tercatat aset diturunkan menjadi sebesar nilai terpulihkannya. Rugi penurunan nilai diakui pada laba rugi sebagai “Rugi Penurunan Nilai”. Dalam menghitung nilai pakai, estimasi arus kas masa depan neto didiskontokan ke nilai kini dengan menggunakan tingkat diskonto sebelum pajak yang menggambarkan penilaian pasar kini dari nilai waktu uang dan risiko spesifik atas aset.Dalam menentukan nilai wajar dikurangi biaya untuk menjual, digunakan harga transaksi pasar terakhir, jika tersedia. Jika tidak terdapat transaksi tersebut, Grup menggunakan model penilaian yang sesuai untuk menentukan nilai wajar aset. Perhitungan-perhitungan ini dikuatkan oleh penilaian berganda atau indikator nilai wajar lain yang tersedia.Kerugian penurunan nilai, jika ada, diakui pada laba rugi sesuai dengan kategori biaya yang konsisten dengan fungsi dari aset yang diturunkan nilainya.Penilaian dilakukan pada setiap akhir periode pelaporan apakah terdapat indikasi bahwa rugi penurunan nilai yang telah diakui dalam periode sebelumnya untuk suatu aset mungkin tidak ada lagi atau mungkin telah menurun. Jika indikasi tersebut ada, maka entitas mengestimasi jumlah terpulihkan aset tersebut. Kerugian penurunan nilai yang telah diakui dalam periode sebelumnya untuk suatu aset dibalik hanya jika terdapat perubahan asumsi-asumsi yang digunakan untuk menentukan jumlah terpulihkan aset tersebut sejak rugi penurunan nilai terakhir diakui.Pembalikan tersebut dibatasi sehingga jumlah tercatat aset tidak melebihi jumlah terpulihkannya maupun jumlah tercatat, neto setelah penyusutan, seandainya tidak ada rugi yang telah diakui untuk aset tersebut pada periode sebelumnya. Pembalikan rugi penurunan nilai diakui dalam laba rugi. Setelah pembalikan tersebut diakui sebagai laba rugi, penyusutan aset tersebut disesuaikan di periode mendatang untuk mengalokasikan jumlah tercatat aset yang direvisi, dikurang nilai sisanya, dengan dasar yang sistematis selama sisa umur manfaatnya.</t>
  </si>
  <si>
    <t>Properti investasi adalah properti (tanah atau bangunan atau bagian dari suatu bangunan atau kedua-duanya atau prasarana) yang dikuasai Grup untuk menghasilkan rental atau untuk kenaikan nilai atau keduanya. Grup mengukur properti investasi setelah pengakuan awal dengan menggunakan metode biaya.Properti investasi diukur sebesar biaya perolehan setelah dikurangi akumulasi penyusutan dan akumulasi kerugian penurunan nilai.Properti investasi kecuali tanah, disusutkan dengan menggunakan metode garis lurus berdasarkan taksiran masa manfaat ekonomis dari aset sebagai berikut:Bangunan 20 Tahun.Tanah dinyatakan sebesar biaya perolehan dan tidak disusutkan.Properti investasi mencakup juga properti dalam proses pembangunan dan akan digunakan sebagai properti investasi setelah selesai. Akumulasi biaya perolehan dan biaya pembangunan (termasuk biaya pinjaman yang terjadi) diamortisasi pada saat selesai dan siap untuk digunakan.Properti investasi dihentikan pengakuannya pada saat dilepaskan atau ketika properti investasi tidak digunakan lagi secara permanen dan tidak memiliki manfaat ekonomi masa depan yang diperkirakan dari pelepasannya. Keuntungan atau kerugian yang timbul dari penghentian atau pelepasan properti investasi ditentukan dari selisih antara hasil neto pelepasan dan jumlah tercatat aset dan diakui dalam laba rugi pada periode terjadinya penghentian atau pelepasan.</t>
  </si>
  <si>
    <t>Kas dan setara kas terdiri dari kas, bank dan deposito berjangka dengan jangka waktu tiga bulan atau kurang sejak tanggal penempatan dan tidak digunakan sebagai jaminan atas utang dan pinjaman serta tidak dibatasi penggunaannya.</t>
  </si>
  <si>
    <t xml:space="preserve"> Tanah yang belum dikembangkan Jumlah luas tanah belum dikembangkan masing-masing 1.610.706 m2 dan 1.507.449 m2 pada tahun 2022 dan 2021.Pada tahun 2022 dan 2021, aset real estat tertentu telah diasuransikan terhadap risiko kebakaran dan risiko lainnya masing-masing sebesar Rp 1.515 milyar. Manajemen berpendapat bahwa nilai pertanggungan tersebut cukup untuk menutupi kemungkinan kerugian atas risiko tersebut.Manajemen berpendapat bahwa nilai tercatat persediaan tersebut di atas tidak melebihi nilai realisasi bersihnya dan oleh karena itu, tidak diperlukan penyisihan untuk menyesuaikan nilai tercatat persediaan ke nilai realisasi bersihnya.</t>
  </si>
  <si>
    <t xml:space="preserve"> Transaksi dalam mata uang asing dicatat berdasarkan kurs yang berlaku pada saat transaksi dilakukan. Pada tanggal laporan posisi keuangan konsolidasian, aset dan liabilitas moneter dalam mata uang asing disesuaikan ke dalam Rupiah berdasarkan kurs rata-rata Bank Indonesia yang berlaku pada tanggal tersebut. Laba atau rugi kurs yang terjadi, dikreditkan atau dibebankan pada laba rugi tahun berjalan.Pada tanggal 31 Desember 2022 dan 2021, kurs rata-rata dari mata uang asing yang digunakan adalah sebesar Rp 15.731 dan Rp 14,269 per US$ 1.</t>
  </si>
  <si>
    <t>Segmen adalah bagian khusus dari Grup yang terlibat baik dalam menyediakan produk dan jasa (segmen usaha), maupun dalam menyediakan produk dan jasa dalam lingkungan ekonomi tertentu (segmen geografis), yang memiliki risiko dan imbalan yang berbeda dari segmen lainnya.Pendapatan, beban, hasil, aset dan liabilitas segmen termasuk item-item yang dapat diatribusikan langsung kepada suatu segmen serta hal-hal yang dapat dialokasikan dengan dasar yang sesuai kepada segmen tersebut. Segmen ditentukan sebelum saldo dan transaksi antar Grup, dieliminasi sebagai bagian dari proses konsolidasi.</t>
  </si>
  <si>
    <t xml:space="preserve"> Properti investasi adalah properti (tanah atau bangunan atau bagian dari suatu bangunan atau kedua-duanya atau prasarana) yang dikuasai Grup untuk menghasilkan rental atau untuk kenaikan nilai atau keduanya. Grup mengukur properti investasi setelah pengakuan awal dengan menggunakan metode biaya.Properti investasi diukur sebesar biaya perolehan setelah dikurangi akumulasi penyusutan dan akumulasi kerugian penurunan nilai.Properti investasi kecuali tanah, disusutkan dengan menggunakan metode garis lurus berdasarkan taksiran masa manfaat ekonomis dari aset sebagai berikut: Bangunan 20 Tahun.Tanah dinyatakan sebesar biaya perolehan dan tidak disusutkan.Properti investasi mencakup juga properti dalam proses pembangunan dan akan digunakan sebagai properti investasi setelah selesai. Akumulasi biaya perolehan dan biaya pembangunan (termasuk biaya pinjaman yang terjadi) diamortisasi pada saat selesai dan siap untuk digunakan.Properti investasi dihentikan pengakuannya pada saat dilepaskan atau ketika properti investasi tidak digunakan lagi secara permanen dan tidak memiliki manfaat ekonomi masa depan yang diperkirakan dari pelepasannya. Keuntungan atau kerugian yang timbul dari penghentian atau pelepasan properti investasi ditentukan dari selisih antara hasil neto pelepasan dan jumlah tercatat aset dan diakui dalam laba rugi pada periode terjadinya penghentian atau pelepasan.Transfer ke properti investasi dilakukan jika, dan hanya jika, terdapat perubahan penggunaan yang ditunjukkan dengan berakhirnya pemakaian pemilik, dimulainya sewa operasi ke pihak lain. Transfer dari properti investasi dilakukan jika, dan hanya jika, terdapat perubahan penggunaan yang ditunjukkan dengan dimulainya penggunaan oleh pemilik atau dimulainya pengembangan untuk dijual.Untuk transfer dari properti investasi ke properti yang digunakan sendiri, Grup menggunakan metode biaya pada tanggal perubahan penggunaan. Jika properti yang digunakan sendiri oleh Grup menjadi properti investasi, Grup mencatat properti tersebut sesuai dengan kebijakan aset tetap sampai dengan saat tanggal berakhir perubahan penggunaannya.</t>
  </si>
  <si>
    <t>Provisi diakui jika Grup memiliki liabilitas kini (baik bersifat hukum maupun bersifat konstruktif) yang akibat peristiwa masa lalu besar kemungkinannya penyelesaian liabilitas tersebut mengakibatkan arus keluar sumber daya yang mengandung manfaat ekonomi dan estimasi yang andal mengenai jumlah liabilitas tersebut dibuat.Provisi ditelaah pada setiap akhir periode pelaporan dan disesuaikan untuk mencerminkan estimasi kini terbaik. Jika tidak terdapat kemungkinan arus keluar sumber daya yang mengandung manfaat ekonomi untuk menyelesaikan liabilitas tersebut, provisi dibatalkan.</t>
  </si>
  <si>
    <t>Grup menerapkan PSAK 72, “Pendapatan dari Kontrak dengan Pelanggan”, yang mensyaratkan pengakuan pendapatan untuk memenuhi 5 (lima) langkah analisis sebagai berikut:1.Identifikasi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menyerahkan barang atau jasa yang dijanjikan ke pelanggan (ketika pelanggan telah memiliki kendali atas barang atau jasa tersebut).Pendapatan hotel diakui pada saat barang atau jasa diberikan kepada tamu hotel.Grup memperoleh pendapatan real estatnya dari penjualan kavling, rumah, apartemen dan office tower.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properti.Penerimaan kas dari pelanggan sehubungan dengan transaksi penjualan yang belum memenuhi kriteria pengakuan pendapatan, dicatat sebagai bagian dari “Uang Muka Penjualan dan Pendapatan Diterima di Muka” dalam laporan posisi keuangan.Dalam skema pembayaran tertentu, ketika pembayaran yang dilakukan oleh pembeli dan pengalihan pengendalian atas properti kepada pembeli tidak bertepatan dan perbedaan antara waktu penerimaan pembayaran dan pemenuhan kewajiban pelaksanaan adalah 12 bulan atau lebih, entitas menyesuaikan harga transaksi dengan pelanggannya dan mengakui komponen pembiayaan.Dalam menyesuaikan komponen pembiayaan, Grup menggunakan tingkat diskonto yang mencerminkan transaksi pembiayaan terpisah antara Grup dan pelanggan pada awal kontrak. Pendapatan bunga atau beban bunga akan diakui bergantung pada pengaturannya. Grup telah memilih untuk menerapkan panduan praktis untuk tidak menyesuaikan harga transaksi atas keberadaan komponen pembiayaan yang signifikan ketika periode antara pengalihan pengendalian barang atau jasa kepada pelanggan dan tanggal pembayaran adalah 12 bulan atau kurang.Beban, diakui sesuai dengan masa manfaatnya pada tahun yang bersangkutan (accrual basis).</t>
  </si>
  <si>
    <t xml:space="preserve"> Nilai wajar dari aset atau liabilitas diukur dengan menggunakan asumsi yang akan digunakan pelaku pasar ketika menentukan harga aset atau liabilitas tersebut, dengan asumsi bahwa pelaku pasar bertindak dalam kepentingan ekonomi terbaiknya.Pengukuran nilai wajar dari suatu aset nonkeuangan memperhitungkan kemampuan pelaku pasar untuk menghasilkan manfaat ekonomik dengan menggunakan aset dalam penggunaan tertinggi dan terbaiknya atau dengan menjualnya kepada pelaku pasar lain yang akan menggunakan aset tersebut pada penggunaan tertinggi dan terbaiknya.Grup mengunakan teknik penilaian yang sesuai dengan keadaan dan data yang memadai tersedia untuk mengukur nilai wajar, dengan memaksimalkan masukan (input) yang dapat diamati (observable) yang relevan dan meminimalkan masukan (input) yang tidak dapat diamati (unobservable).Semua aset dan liabilitas yang nilai wajarnya diukur atau diungkapkan dalam laporan keuangan dikategorikan dalam hirarki nilai wajar berdasarkan level masukan (input) paling rendah yang signifikan terhadap pengukuran nilai wajar secara keseluruhan sebagai berikut: i) Level 1-Harga kuotasian (tanpa penyesuaian) di pasar aktif untuk aset atau liabilitas yang identik yang dapat diakses entitas pada tanggal pengukuran.Semua aset dan liabilitas yang nilai wajarnya diukur atau diungkapkan dalam laporan keuangan dikategorikan dalam hirarki nilai wajar berdasarkan level masukan (input) paling rendah yang signifikan terhadap pengukuran nilai wajar secara keseluruhan sebagai berikut:  ii) Level 2-Teknik penilaian yang menggunakan tingkat masukan (input) yang paling rendah yang signifikan terhadap pengukuran nilai wajar yang dapat diamati (observable) baik secara langsung atau tidak langsung. iii) Level 3-Teknik penilaian yang menggunakan tingkat masukan (input) yang paling rendah yang signifikan terhadap pengukuran nilai wajar yang tidak dapat diamati (unobservable) baik secara langsung atau tidak langsung.Untuk aset dan liabilitas yang diakui pada laporan keuangan secara berulang, Grup menentukan apakah terdapat perpindahan antara level dalam hirarki dengan melakukan evaluasi ulang atas penetapan kategori (berdasarkan level masukan (input) paling rendah yang signifikan terhadap pengukuran nilai wajar secara keseluruhan) pada tiap akhir periode pelaporan.</t>
  </si>
  <si>
    <t>Imbalan kerja jangka pendek.Grup mengakui liabilitas imbalan kerja jangka pendek ketika jasa diberikan oleh karyawan dan imbalan atas jasa tersebut akan dibayarkan dalam waktu dua belas bulan setelah jasa tersebut diberikan.Imbalan pascakerja.Grup menghitung dan mencatat imbalan pascakerja untuk karyawan sesuai dengan Undang-Undang Ketenagakerjaan No. 13 Tahun 2003 tanggal 25 Maret 2003 dan PSAK No. 24, “Imbalan Kerja”. Penyisihan atas imbalan pascakerja dihitung dengan menggunakan metode penilaian aktuarial projected-unit-credit.Pengukuran kembali, terdiri atas keuntungan dan kerugian akturial, segera diakui pada laporan posisi keuangan dengan pengaruh langsung didebit atau dikreditkan kepada saldo laba melalui penghasilan komprehensif lain pada periode terjadinya. Pengukuran kembali tidak direklasifikasi ke laba rugi periode berikutnya.Biaya jasa lalu harus diakui sebagai beban pada saat yang lebih awal antara:i) ketika program amandemen atau kurtailmen terjadi; atau ii) ketika Grup mengakui biaya restrukturisasi atau imbalan terminasi terkait.Bunga neto dihitung dengan menerapkan tingkat diskonto yang digunakan terhadap liabilitas imbalan kerja. Grup mengakui perubahan berikut pada akun “Beban Umum dan Administrasi” pada laporan laba rugi dan penghasilan komprehensif lain konsolidasian:i) biaya jasa terdiri atas biaya jasa kini, biaya jasa lalu, keuntungan atau kerugian atas penyelesaian (curtailment) tidak rutin dan ii) beban atau penghasilan bunga neto.</t>
  </si>
  <si>
    <t xml:space="preserve"> Entitas asosiasi adalah entitas yang terhadapnya Grup memiliki pengaruh signifikan. Pengaruh signifikan adalah kekuasaaan untuk berpartisipasi dalam keputusan kebijakan keuangan dan operasional investee, tetapi tidak mengendalikan atau mengendalikan bersama kebijakan tersebut. Pertimbangan yang dibuat dalam menentukan pengaruh signifikan adalah serupa dengan hal-hal yang diperlukan dalam menentukan kendali atas entitas anak.Investasi Grup pada entitas asosiasi dicatat dengan menggunakan metode ekuitas. Dalam metode ekuitas, investasi awalnya diakui pada harga perolehan. Nilai tercatat investasi disesuaikan untuk mengakui perubahan bagian Grup atas aset neto entitas asosiasi sejak tanggal perolehan. Goodwill yang tekait dengan entitas asosiasi termasuk dalam jumlah tercatat investasi dan tidak diamortisasi maupun diuji secara individual untuk penurunan nilai.Laporan laba rugi konsolidasian mencerminkan bagian Grup atas hasil operasi dari entitas asosiasi. Perubahan penghasilan komprehensif lain dari entitas asosiasi disajikan sebagai bagian dari penghasilan komprehensif Grup. Selain itu, bila terdapat perubahan yang diakui langsung pada ekuitas entitas asosiasi, Grup mengakui bagiannya atas perubahan, jika sesuai, dalam laporan perubahan ekuitas konsolidasian. Laba atau rugi yang belum direalisasi sebagai hasil dari transaksi-transaksi antara Grup dengan entitas asosiasi dieliminasi sesuai dengan kepentingan dalam entitas asosiasi.Gabungan bagian Grup atas laba rugi entitas asosiasi disajikan pada muka laporan laba rugi dan penghasilan komprehensif lain konsolidasian (sebagai laba atau rugi) di luar laba usaha dan mencerminkan laba atau rugi setelah pajak dan kepentingan non-pengendali pada entitas anak dan entitas asosiasi. Laporan keuangan entitas asosiasi disusun atas periode pelaporan yang sama dengan Grup.Setelah penerapan metode ekuitas, Grup menentukan apakah diperlukan untuk mengakui tambahan rugi penurunan nilai atas investasi Grup dalam entitas asosiasi. Grup menentukan pada setiap tanggal pelaporan apakah terdapat bukti yang obyektif yang mengindikasikan bahwa investasi dalam entitas asosiasi mengalami penurunan nilai. Dalam hal ini, Grup menghitung jumlah penurunan nilai berdasarkan selisih antara jumlah terpulihkan atas investasi dalam entitas asosiasi dan nilai tercatatnya dan mengakuinya dalam laba rugi.Pada saat kehilangan pengaruh signifikan atas entitas asosiasi, Grup mengukur dan mengakui bagian investasi yang tersisa pada nilai wajar. Selisih antara nilai tercatat entitas asosiasi dan nilai wajar investasi yang tersisa dan penerimaan dari pelepasan investasi diakui pada laba rugi.</t>
  </si>
  <si>
    <t>Grup telah menerapkan sejumlah amandemen dan penyesuaian standar akuntansi yang relevan dengan pelaporan keuangan dan efektif untuk tahun periode yang dimulai pada atau setelah 1 Januari 2022 sebagai berikut: Amandemen PSAK 22 - “Kombinasi Bisnis tentang Referensi ke Kerangka Konseptual”.Amandemen PSAK 57 - “Provisi, Liabilitas Kontinjensi, dan Aset Kontinjensi tentang Kontrak Mengganggu - Biaya Pemenuhan Kontrak”.Penyesuaian Tahunan 2020 - PSAK 71 - “Instrumen Keuangan - Imbalan dalam pengujian ‘10 persen’ untuk penghentian pengakuan liabilitas keuangan”Penyesuaian tahunan atas PSAK 73 “Sewa”.Dampak atas penerapan standar baru dan penyesuaian atau amendemen lainnya tidak material terhadap laporan keuangan konsolidasian.Siaran Pers mengenai “Pengatribusian Imbalan pada Periode Jasa” yang diterbitkan pada bulan April 2022.Pada bulan April 2022, Dewan Standar Akuntansi Keuangan Ikatan Akuntan Indonesia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Indonesia.Setiap perubahan kewajiban imbalan pascakerja setelah penerapan atribusi imbalan sebagaimana dijelaskan dalam siaran pers ini dianggap sebagai perubahan kebijakan akuntansi. Berdasarkan siaran pers, setiap Perusahaan perlu menilai waktu yang wajar untuk mengubah kebijakan akuntansinya terkait hal ini, yang dampaknya harus diperhitungkan secara retrospektif pada saldo awal periode komparatif paling awal, jika material.Dampak terhadap laporan posisi keuangan konsolidasian 31 Desember 2021, 1 Januari 2021 serta pada laporan laba rugi dan penghasilan komprehensif lain konsolidasian adalah tidak signifikan. Sehingga dampak ini diakui dalam laporan posisi keuangan konsolidasian tanggal 31 Desember 2022 dan laporan laba rugi dan penghasilan komprehensif lain konsolidasian untuk tahun yang berakhir 31 Desember 2022.</t>
  </si>
  <si>
    <t xml:space="preserve"> Pada tanggal dimulainya sewa, Grup mengakui liabilitas sewa yang diukur pada nilai kini pembayaran sewa yang harus dilakukan selama masa sewa. Pembayaran sewa mencakup pembayaran tetap (termasuk pembayaran tetap secara substansi) dikurangi piutang insentif sewa, pembayaran sewa variabel yang bergantung pada indeks atau tarif, dan jumlah yang diharapkan akan dibayar di bawah jaminan nilai sisa. Pembayaran sewa juga mencakup harga pelaksanaan dari opsi pembelian yang secara wajar pasti akan dilaksanakan oleh Grup dan pembayaran denda untuk penghentian sewa, jika masa sewa mencerminkan Grup melaksanakan opsi untuk mengakhiri. Pembayaran sewa variabel yang tidak bergantung pada indeks atau tarif diakui sebagai beban (kecuali terjadi untuk menghasilkan persediaan) pada periode di mana peristiwa atau kondisi yang memicu terjadinya pembayaran.Dalam menghitung nilai kini pembayaran sewa, Grup menggunakan suku bunga pinjaman inkremental pada tanggal dimulainya sewa karena tingkat bunga implisit dalam sewa tidak dapat segera ditentukan. Setelah tanggal permulaan, jumlah liabilitas sewa ditingkatkan untuk mencerminkan penambahan bunga dan dikurangi untuk pembayaran sewa yang dilakukan. Selain itu, nilai tercatat liabilitas sewa diukur kembali jika ada modifikasi, perubahan jangka waktu sewa, perubahan pembayaran sewa (misalnya, perubahan pembayaran masa depan akibat perubahan indeks atau kurs yang digunakan untuk pembayaran sewa) atau perubahan penilaian opsi untuk membeli aset yang mendasarinya.</t>
  </si>
  <si>
    <t>Grup memiliki transaksi dengan pihak berelasi sebagaimana yang didefinisikan dalam PSAK No. 7 “Pengungkapan Pihak-pihak Berelasi”.Seluruh transaksi dan saldo yang signifikan dengan pihak-pihak berelasi, telah diungkapkan dalam catatan atas laporan keuangan konsolidasian.</t>
  </si>
  <si>
    <t>Laba (rugi) per saham dihitung dengan membagi laba (rugi) tahun berjalan yang dapat diatribusikan kepada pemilik Entitas Induk dengan jumlah rata-rata tertimbang saham yang beredar selama periode yang bersangkutan.Jumlah rata-rata tertimbang saham untuk periode yang berakhir pada tanggal-tanggal 31 Desember 2022 dan 2021, masing-masing sejumlah 10.945.000.000 dan 10.124.465.753 saham (Catatan 34).</t>
  </si>
  <si>
    <t>Pada setiap akhir tahun pelaporan, Grup menilai apakah terdapat indikasi suatu aset mengalami penurunan nilai. Jika terdapat indikasi tersebut, maka jumlah terpulihkan diestimasi untuk aset individual. Jika tidak mungkin untuk mengestimasi jumlah terpulihkan aset individual, maka Grup menentukan nilai terpulihkan dari Unit Penghasil Kas (UPK) yang mana aset tercakup (aset dari UPK).Jumlah terpulihkan dari suatu aset (baik aset individual maupun UPK) adalah jumlah yang lebih tinggi antara nilai wajarnya dikurangi biaya untuk menjual dengan nilai pakainya. Jika nilai tercatat aset lebih besar daripada nilai terpulihkannya, maka aset tersebut dianggap mengalami penurunan nilai dan nilai tercatat aset diturunkan menjadi sebesar nilai terpulihkannya. Rugi penurunan nilai diakui pada laba rugi sebagai “Rugi Penurunan Nilai”. Dalam menghitung nilai pakai, estimasi arus kas masa depan neto didiskontokan ke nilai kini dengan menggunakan tingkat diskonto sebelum pajak yang menggambarkan penilaian pasar kini dari nilai waktu uang dan risiko spesifik atas aset.Dalam menentukan nilai wajar dikurangi biaya untuk menjual, digunakan harga transaksi pasar terakhir, jika tersedia. Jika tidak terdapat transaksi tersebut, Grup menggunakan model penilaian yang sesuai untuk menentukan nilai wajar aset. Perhitungan-perhitungan ini dikuatkan oleh penilaian berganda atau indikator nilai wajar lain yang tersedia.Kerugian penurunan nilai, jika ada, diakui pada laba rugi sesuai dengan kategori biaya yang konsisten dengan fungsi dari aset yang diturunkan nilainya.Penilaian dilakukan pada setiap akhir periode pelaporan apakah terdapat indikasi bahwa rugi penurunan nilai yang telah diakui dalam periode sebelumnya untuk suatu aset mungkin tidak ada lagi atau mungkin telah menurun. Jika indikasi tersebut ada, maka entitas mengestimasi jumlah terpulihkan aset tersebut. Kerugian penurunan nilai yang telah diakui dalam periode sebelumnya untuk suatu aset dibalik hanya jika terdapat perubahan asumsi-asumsi yang digunakan untuk menentukan jumlah terpulihkan aset tersebut sejak rugi penurunan nilai terakhir diakui.Pembalikan tersebut dibatasi sehingga jumlah tercatat aset tidak melebihi jumlah terpulihkannya maupun jumlah tercatat, neto setelah penyusutan, seandainya tidak ada rugi yang telah diakui untuk aset tersebut pada periode sebelumnya. Pembalikan rugi penurunan nilai diakui dalam laba rugi. Setelah pembalikan tersebut diakui sebagai laba rugi, penyusutan aset tersebut disesuaikan di periode mendatang untuk mengalokasikan jumlah tercatat aset yang direvisi, dikurang nilai sisanya, dengan dasar yang sistematis selama sisa umur manfaatnya.</t>
  </si>
  <si>
    <t xml:space="preserve">Biaya perolehan sehubungan dengan perolehan sistem operasional hotel diamortisasi menggunakan metode metode garis lurus (straight-line method) berdasarkan taksiran masa manfaat dari sistem operasional hotel dan piranti lunak selama 4 - 8 tahun.Pada setiap akhir periode pelaporan, taksiran masa manfaat aset takberwujud ditelaah oleh manajemen dan jika perlu disesuaikan secara prospektif. </t>
  </si>
  <si>
    <t xml:space="preserve"> Biaya dibayar di muka dibebankan sesuai masa manfaat masing-masing biaya yang bersangkutan.Uang muka diakui pada saat terjadinya (dasar akrual).</t>
  </si>
  <si>
    <t>Tanah yang belum dikembangkan Jumlah luas tanah belum dikembangkan masing-masing 1.610.706 m2 dan 1.507.449 m2 pada tahun 2022 dan 2021.Pada tahun 2022 dan 2021, aset real estat tertentu telah diasuransikan terhadap risiko kebakaran dan risiko lainnya masing-masing sebesar Rp 1.515 milyar. Manajemen berpendapat bahwa nilai pertanggungan tersebut cukup untuk menutupi kemungkinan kerugian atas risiko tersebut.Manajemen berpendapat bahwa nilai tercatat persediaan tersebut di atas tidak melebihi nilai realisasi bersihnya dan oleh karena itu, tidak diperlukan penyisihan untuk menyesuaikan nilai tercatat persediaan ke nilai realisasi bersihnya.</t>
  </si>
  <si>
    <t xml:space="preserve"> Grup mengakui aset hak-guna pada tanggal permulaan sewa (yaitu pada tanggal aset pendasar tersedia untuk digunakan). Aset hak-guna diukur pada biaya perolehan dikurangi akumulasi penyusutan dan rugi penurunan nilai, dan disesuaikan untuk setiap pengukuran kembali liabilitas sewa. Biaya perolehan aset hak-guna meliputi jumlah liabilitas sewa yang diakui, biaya langsung awal yang dikeluarkan, dan pembayaran sewa yang dilakukan pada atau sebelum tanggal permulaan, dikurangi dengan insentif sewa yang diterima.Aset hak-guna didepresiasi dengan metode garis lurus selama jangka waktu yang lebih pendek antara masa sewa dan estimasi umur manfaat aset.Jika kepemilikan aset sewa beralih kepada Grup pada akhir masa sewa atau biaya perolehan merefleksikan penyewa akan mengeksekusi opsi beli, depresiasi dihitung dengan menggunakan estimasi umur manfaat aset. Aset hak-guna juga diuji penurunan nilainya sesuai dengan PSAK 48 “Penurunan Nilai Aset”.</t>
  </si>
  <si>
    <t xml:space="preserve"> Laba penjualan aset tetap disajikan sebagai bagian akun Lain-lain - bersih pada laporan laba rugi dan penghasilan komprehensif lain konsolidasian.Pada tanggal 31 Desember 2022, Grup memiliki aset tetap - tanah dengan Hak Guna Bangunan (HGB) dengan jangka waktu berkisar antara 11 - 22 tahun yang akan jatuh tempo antara tahun 2032 - 2043. Luas aset tetap - tanah yang dimiliki oleh Grup adalah seluas 10.315 m2. Manajemen berpendapat bahwa jangka waktu HGB tersebut dapat diperbaharui/diperpanjang pada saat jatuh tempo.Pada tahun 2022, tanah dan bangunan milik TI digunakan sebagai jaminan atas pinjaman dari PT Bank Negara Indonesia (Persero) Tbk (Catatan 16).Aset tetap tersebut telah diasuransikan terhadap risiko kerugian kebakaran dan risiko lainnya pada PT Asuransi Central Asia, PT Asuransi Harta Aman Pratama Tbk, PT Malacca Trust Wuwungan Insurance Tbk dan PT Asuransi Candi Utama (pihak ketiga) dengan nilai pertanggungan secara keseluruhan sekitar Rp 815 milyar, pada tanggal 31 Desember 2022. Manajemen berpendapat bahwa nilai pertanggungan tersebut cukup untuk menutupi kemungkinan kerugian atas risiko tersebut.Nilai perolehan aset tetap Grup yang telah disusutkan penuh namun masih digunakan adalah sebesar Rp 24.959.585.489 dan Rp 24.944.196.489 pada tanggal 31 Desember 2022 dan 2021, yang terdiri dari bangunan, kendaraan, peralatan dan perabotan.Manajemen berpendapat bahwa nilai tercatat dari seluruh aset Grup tersebut dapat dipulihkan, sehingga tidak diperlukan cadangan penurunan nilai atas aset tersebut.</t>
  </si>
  <si>
    <t xml:space="preserve"> Penyusutan yang dibebankan pada laporan laba rugi dan penghasilan komprehensif lain untuk tahun yang berakhir pada tanggal-tanggal 31 Desember 2022 dan 2021, masing-masing adalah sebesar Rp 299.316.499 dan Rp 457.868.778, yang dicatat pada akun “Beban Umum dan Administrasi” dalam laporan laba rugi dan penghasilan komprehensif lain konsolidasian (Catatan 29)</t>
  </si>
  <si>
    <t xml:space="preserve"> Pendapatan hotel diakui pada saat barang atau jasa diberikan kepada tamu hotel..Grup memperoleh pendapatan real estatnya dari penjualan kavling, rumah, apartemen dan office tower. Pendapatan dari penjualan proyek real estat ini diakui pada saat ketika Grup telah mengalihkan risiko dan manfaat kepemilikan yang biasa kepada pembeli dalam suatu transaksi yang secara substansi adalah penjualan dan tidak memiliki keterlibatan berkelanjutan yang substansial dengan properti.Penerimaan kas dari pelanggan sehubungan dengan transaksi penjualan yang belum memenuhi kriteria pengakuan pendapatan, dicatat sebagai bagian dari “Uang Muka Penjualan dan Pendapatan Diterima di Muka” dalam laporan posisi keuangan.Dalam skema pembayaran tertentu, ketika pembayaran yang dilakukan oleh pembeli dan pengalihan pengendalian atas properti kepada pembeli tidak bertepatan dan perbedaan antara waktu penerimaan pembayaran dan pemenuhan kewajiban pelaksanaan adalah 12 bulan atau lebih, entitas menyesuaikan harga transaksi dengan pelanggannya dan mengakui komponen pembiayaan.Dalam menyesuaikan komponen pembiayaan, Grup menggunakan tingkat diskonto yang mencerminkan transaksi pembiayaan terpisah antara Grup dan pelanggan pada awal kontrak. Pendapatan bunga atau beban bunga akan diakui bergantung pada pengaturannya. Grup telah memilih untuk menerapkan panduan praktis untuk tidak menyesuaikan harga transaksi atas keberadaan komponen pembiayaan yang signifikan ketika periode antara pengalihan pengendalian barang atau jasa kepada pelanggan dan tanggal pembayaran adalah 12 bulan atau kurang.</t>
  </si>
  <si>
    <t>Apartemen</t>
  </si>
  <si>
    <t>Kondotel dan ruang kantor</t>
  </si>
  <si>
    <t>Rumah</t>
  </si>
  <si>
    <t>Gudang dan rumah toko</t>
  </si>
  <si>
    <t>Hotel</t>
  </si>
  <si>
    <t>Sewa ruangan dan lain-lain</t>
  </si>
  <si>
    <t>Penjualan apartemen dan perkantoran</t>
  </si>
  <si>
    <t xml:space="preserve"> Manajemen berpendapat bahwa penyisihan atas penurunan nilai piutang usaha tersebut cukup untuk menutupi kemungkinan kerugian yang timbul akibat tidak tertagihnya piutang.</t>
  </si>
  <si>
    <t>Harga perolehan untuk tanah yang sedang/belum dikembangkan meliputi biaya pembebasan tanah, biaya pembangunan infrastruktur sarana dan biaya pengurusan, pematokan, pengukuran, perijinan, dan sertifikat tanah serta beban-beban lainnya untuk pengembangan perumahan. Luas persediaan tanah yang siap untuk dijual merupakan luas bersih, tidak termasuk untuk tanah sarana jalan, taman dan fasilitas sosial (fasos) serta fasilitas umum (fasum).Harga perolehan untuk bangunan dalam penyelesaian meliputi pembiayaan pembangunan untuk perkantoran, kondotel, gudang, rumah tinggal dan rumah toko, biaya-biaya pengurusan perijinan, serta beban-beban lainnya.</t>
  </si>
  <si>
    <t>Utang usaha merupakan utang kepada kontraktor, pemasok atas penyelesaian pengambangan tanah dan pembangunan kantor, kondotel serta pemasok dari unit usaha hotel.</t>
  </si>
  <si>
    <t>Efektif</t>
  </si>
  <si>
    <t xml:space="preserve"> Mei 2029</t>
  </si>
  <si>
    <t>Desember 2027</t>
  </si>
  <si>
    <t xml:space="preserve"> a</t>
  </si>
  <si>
    <t>Mei 2023</t>
  </si>
  <si>
    <t>Des 2022</t>
  </si>
  <si>
    <t>2`270@2*2#b2d)-%606+1|1-a`0519*;#c2c)0%72b+21-1`1!a2d*-#43c)13;1+2|40b`2a1a*-000)1%e-a+0|417`;82b*0226)1%2-5+172`-!3*1#;)20+2|1`-1*2-)3%1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</si>
</sst>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5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8294</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8295</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c r="C34" s="25" t="s">
        <v>171</v>
      </c>
    </row>
    <row r="35" spans="1:3" ht="15.75" thickBot="1">
      <c r="A35" s="24" t="s">
        <v>172</v>
      </c>
      <c r="B35" s="26" t="s">
        <v>7978</v>
      </c>
      <c r="C35" s="25" t="s">
        <v>173</v>
      </c>
    </row>
    <row r="36" spans="1:3" ht="15.75" thickBot="1">
      <c r="A36" s="24" t="s">
        <v>174</v>
      </c>
      <c r="B36" s="26" t="s">
        <v>8296</v>
      </c>
      <c r="C36" s="25" t="s">
        <v>175</v>
      </c>
    </row>
    <row r="37" spans="1:3" ht="15.75" thickBot="1">
      <c r="A37" s="24" t="s">
        <v>176</v>
      </c>
      <c r="B37" s="26" t="s">
        <v>8297</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s">
        <v>7978</v>
      </c>
      <c r="C40" s="25" t="s">
        <v>183</v>
      </c>
    </row>
    <row r="41" spans="1:3" ht="15.75" thickBot="1">
      <c r="A41" s="24" t="s">
        <v>184</v>
      </c>
      <c r="B41" s="26" t="s">
        <v>8288</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2.84517902936E11</v>
      </c>
      <c r="C7" s="77" t="n">
        <v>3.31983367036E11</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1.2482238191E10</v>
      </c>
      <c r="C18" s="77" t="n">
        <v>4.577557179E9</v>
      </c>
      <c r="D18" s="38" t="s">
        <v>223</v>
      </c>
    </row>
    <row r="19" spans="1:4" ht="15.75" thickBot="1">
      <c r="A19" s="37" t="s">
        <v>224</v>
      </c>
      <c r="B19" s="77" t="n">
        <v>2.307063428E9</v>
      </c>
      <c r="C19" s="77" t="n">
        <v>1.1E8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n">
        <v>1.029384648E9</v>
      </c>
      <c r="C28" s="77" t="n">
        <v>1.251299791E9</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9.89599532852E11</v>
      </c>
      <c r="C31" s="77" t="n">
        <v>9.29707794864E11</v>
      </c>
      <c r="D31" s="38" t="s">
        <v>249</v>
      </c>
    </row>
    <row r="32" spans="1:4" ht="15.75" thickBot="1">
      <c r="A32" s="37" t="s">
        <v>246</v>
      </c>
      <c r="B32" s="77" t="n">
        <v>3.723208029E9</v>
      </c>
      <c r="C32" s="77" t="n">
        <v>2.912295301E9</v>
      </c>
      <c r="D32" s="38" t="s">
        <v>247</v>
      </c>
    </row>
    <row r="33" spans="1:4" ht="15.75" thickBot="1">
      <c r="A33" s="33" t="s">
        <v>250</v>
      </c>
      <c r="B33" s="77" t="n">
        <v>2.562013416E9</v>
      </c>
      <c r="C33" s="77" t="n">
        <v>2.009441545E9</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s">
        <v>7978</v>
      </c>
      <c r="C38" s="77" t="s">
        <v>7978</v>
      </c>
      <c r="D38" s="38" t="s">
        <v>261</v>
      </c>
    </row>
    <row r="39" spans="1:4" ht="15.75" thickBot="1">
      <c r="A39" s="33" t="s">
        <v>262</v>
      </c>
      <c r="B39" s="77" t="n">
        <v>7.546457233E9</v>
      </c>
      <c r="C39" s="77" t="n">
        <v>2.2283801339E10</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1.303767800733E12</v>
      </c>
      <c r="C45" s="81" t="n">
        <v>1.294835557055E12</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n">
        <v>1.35E10</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s">
        <v>7978</v>
      </c>
      <c r="C57" s="77" t="s">
        <v>7978</v>
      </c>
      <c r="D57" s="38" t="s">
        <v>299</v>
      </c>
    </row>
    <row r="58" spans="1:4" ht="15.75" thickBot="1">
      <c r="A58" s="37" t="s">
        <v>300</v>
      </c>
      <c r="B58" s="77" t="n">
        <v>2.41330079518E11</v>
      </c>
      <c r="C58" s="77" t="n">
        <v>2.12858341488E11</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n">
        <v>6.6419261452E10</v>
      </c>
      <c r="C62" s="77" t="n">
        <v>5.409306545E10</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n">
        <v>3.80291325097E11</v>
      </c>
      <c r="C73" s="77" t="n">
        <v>3.57662876174E11</v>
      </c>
      <c r="D73" s="38" t="s">
        <v>331</v>
      </c>
    </row>
    <row r="74" spans="1:4" ht="15.75" thickBot="1">
      <c r="A74" s="37" t="s">
        <v>332</v>
      </c>
      <c r="B74" s="77" t="s">
        <v>7978</v>
      </c>
      <c r="C74" s="77" t="s">
        <v>7978</v>
      </c>
      <c r="D74" s="38" t="s">
        <v>329</v>
      </c>
    </row>
    <row r="75" spans="1:4" ht="15.75" thickBot="1">
      <c r="A75" s="33" t="s">
        <v>333</v>
      </c>
      <c r="B75" s="77" t="n">
        <v>2.48865666069E11</v>
      </c>
      <c r="C75" s="77" t="n">
        <v>2.09542667555E11</v>
      </c>
      <c r="D75" s="34" t="s">
        <v>334</v>
      </c>
    </row>
    <row r="76" spans="1:4" ht="15.75" thickBot="1">
      <c r="A76" s="33" t="s">
        <v>335</v>
      </c>
      <c r="B76" s="77" t="n">
        <v>4.38379778423E11</v>
      </c>
      <c r="C76" s="77" t="n">
        <v>4.66637434299E11</v>
      </c>
      <c r="D76" s="34" t="s">
        <v>336</v>
      </c>
    </row>
    <row r="77" spans="1:4" ht="15.75" thickBot="1">
      <c r="A77" s="33" t="s">
        <v>337</v>
      </c>
      <c r="B77" s="77" t="s">
        <v>7978</v>
      </c>
      <c r="C77" s="77" t="s">
        <v>7978</v>
      </c>
      <c r="D77" s="34" t="s">
        <v>338</v>
      </c>
    </row>
    <row r="78" spans="1:4" ht="15.75" thickBot="1">
      <c r="A78" s="33" t="s">
        <v>339</v>
      </c>
      <c r="B78" s="77" t="n">
        <v>1.33725851E9</v>
      </c>
      <c r="C78" s="77" t="n">
        <v>6.01940601E8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n">
        <v>2.831131472E9</v>
      </c>
      <c r="C85" s="77" t="n">
        <v>4.204738486E9</v>
      </c>
      <c r="D85" s="34" t="s">
        <v>353</v>
      </c>
    </row>
    <row r="86" spans="1:4" ht="15.75" thickBot="1">
      <c r="A86" s="33" t="s">
        <v>354</v>
      </c>
      <c r="B86" s="77" t="s">
        <v>7978</v>
      </c>
      <c r="C86" s="77" t="s">
        <v>7978</v>
      </c>
      <c r="D86" s="34" t="s">
        <v>355</v>
      </c>
    </row>
    <row r="87" spans="1:4" ht="15.75" thickBot="1">
      <c r="A87" s="33" t="s">
        <v>356</v>
      </c>
      <c r="B87" s="77" t="n">
        <v>2.8938648728E10</v>
      </c>
      <c r="C87" s="77" t="n">
        <v>3.261572389E10</v>
      </c>
      <c r="D87" s="34" t="s">
        <v>357</v>
      </c>
    </row>
    <row r="88" spans="1:4" ht="15.75" thickBot="1">
      <c r="A88" s="35" t="s">
        <v>358</v>
      </c>
      <c r="B88" s="82" t="n">
        <v>1.408393149269E12</v>
      </c>
      <c r="C88" s="83" t="n">
        <v>1.351716787943E12</v>
      </c>
      <c r="D88" s="36" t="s">
        <v>359</v>
      </c>
    </row>
    <row r="89" spans="1:4" ht="15.75" thickBot="1">
      <c r="A89" s="31" t="s">
        <v>360</v>
      </c>
      <c r="B89" s="84" t="n">
        <v>2.712160950002E12</v>
      </c>
      <c r="C89" s="85" t="n">
        <v>2.646552344998E12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3.5927937105E10</v>
      </c>
      <c r="C96" s="77" t="n">
        <v>3.2159957503E10</v>
      </c>
      <c r="D96" s="42" t="s">
        <v>375</v>
      </c>
    </row>
    <row r="97" spans="1:4" ht="15.75" thickBot="1">
      <c r="A97" s="41" t="s">
        <v>376</v>
      </c>
      <c r="B97" s="77" t="n">
        <v>0.0</v>
      </c>
      <c r="C97" s="77" t="n">
        <v>0.0</v>
      </c>
      <c r="D97" s="42" t="s">
        <v>377</v>
      </c>
    </row>
    <row r="98" spans="1:4" ht="15.75" thickBot="1">
      <c r="A98" s="39" t="s">
        <v>378</v>
      </c>
      <c r="B98" s="29"/>
      <c r="C98" s="29"/>
      <c r="D98" s="40" t="s">
        <v>379</v>
      </c>
    </row>
    <row r="99" spans="1:4" ht="15.75" thickBot="1">
      <c r="A99" s="41" t="s">
        <v>380</v>
      </c>
      <c r="B99" s="77" t="n">
        <v>3.355593354E9</v>
      </c>
      <c r="C99" s="77" t="n">
        <v>7.355904052E9</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4.7040286E10</v>
      </c>
      <c r="C102" s="77" t="n">
        <v>7.5072378797E10</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5.096968294E9</v>
      </c>
      <c r="C106" s="77" t="n">
        <v>4.67046372E9</v>
      </c>
      <c r="D106" s="38" t="s">
        <v>395</v>
      </c>
    </row>
    <row r="107" spans="1:4" ht="15.75" thickBot="1">
      <c r="A107" s="37" t="s">
        <v>396</v>
      </c>
      <c r="B107" s="77" t="s">
        <v>7978</v>
      </c>
      <c r="C107" s="77" t="s">
        <v>7978</v>
      </c>
      <c r="D107" s="38" t="s">
        <v>397</v>
      </c>
    </row>
    <row r="108" spans="1:4" ht="15.75" thickBot="1">
      <c r="A108" s="37" t="s">
        <v>398</v>
      </c>
      <c r="B108" s="77" t="n">
        <v>7.742687057E9</v>
      </c>
      <c r="C108" s="77" t="n">
        <v>5.238158756E9</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n">
        <v>5.100117214E9</v>
      </c>
      <c r="C118" s="77" t="n">
        <v>4.524076984E9</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n">
        <v>1.6E10</v>
      </c>
      <c r="C121" s="77" t="n">
        <v>2.16E10</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n">
        <v>3.69069571E8</v>
      </c>
      <c r="C127" s="77" t="n">
        <v>3.9428136E8</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1.20632658595E11</v>
      </c>
      <c r="C141" s="87" t="n">
        <v>1.51015221172E11</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n">
        <v>2.14E11</v>
      </c>
      <c r="C149" s="77" t="n">
        <v>1.86815364583E11</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n">
        <v>8.96629938E8</v>
      </c>
      <c r="C156" s="77" t="n">
        <v>2.27555414E8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n">
        <v>7.4555104165E10</v>
      </c>
      <c r="C164" s="77" t="n">
        <v>4.109326843E10</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s">
        <v>7978</v>
      </c>
      <c r="C167" s="77" t="s">
        <v>7978</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6.60443508E8</v>
      </c>
      <c r="C173" s="77" t="n">
        <v>1.602350752E9</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2.90112177611E11</v>
      </c>
      <c r="C177" s="89" t="n">
        <v>2.29738539179E11</v>
      </c>
      <c r="D177" s="40" t="s">
        <v>537</v>
      </c>
    </row>
    <row r="178" spans="1:4" ht="15.75" thickBot="1">
      <c r="A178" s="35" t="s">
        <v>538</v>
      </c>
      <c r="B178" s="90" t="n">
        <v>4.10744836206E11</v>
      </c>
      <c r="C178" s="91" t="n">
        <v>3.80753760351E11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1.0945E12</v>
      </c>
      <c r="C181" s="77" t="n">
        <v>1.0945E12</v>
      </c>
      <c r="D181" s="38" t="s">
        <v>545</v>
      </c>
    </row>
    <row r="182" spans="1:4" ht="15.75" thickBot="1">
      <c r="A182" s="37" t="s">
        <v>546</v>
      </c>
      <c r="B182" s="77" t="s">
        <v>7978</v>
      </c>
      <c r="C182" s="77" t="s">
        <v>7978</v>
      </c>
      <c r="D182" s="38" t="s">
        <v>547</v>
      </c>
    </row>
    <row r="183" spans="1:4" ht="15.75" thickBot="1">
      <c r="A183" s="37" t="s">
        <v>548</v>
      </c>
      <c r="B183" s="77" t="n">
        <v>5.67896856655E11</v>
      </c>
      <c r="C183" s="77" t="n">
        <v>5.68073092129E11</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1.922725991E10</v>
      </c>
      <c r="C195" s="77" t="n">
        <v>2.1609241146E10</v>
      </c>
      <c r="D195" s="38" t="s">
        <v>573</v>
      </c>
    </row>
    <row r="196" spans="1:4" ht="15.75" thickBot="1">
      <c r="A196" s="39" t="s">
        <v>574</v>
      </c>
      <c r="B196" s="29"/>
      <c r="C196" s="29"/>
      <c r="D196" s="40" t="s">
        <v>575</v>
      </c>
    </row>
    <row r="197" spans="1:4" ht="15.75" thickBot="1">
      <c r="A197" s="41" t="s">
        <v>576</v>
      </c>
      <c r="B197" s="77" t="n">
        <v>4.2E9</v>
      </c>
      <c r="C197" s="77" t="n">
        <v>4.0E9</v>
      </c>
      <c r="D197" s="42" t="s">
        <v>577</v>
      </c>
    </row>
    <row r="198" spans="1:4" ht="15.75" thickBot="1">
      <c r="A198" s="41" t="s">
        <v>578</v>
      </c>
      <c r="B198" s="77" t="n">
        <v>3.62890080537E11</v>
      </c>
      <c r="C198" s="77" t="n">
        <v>3.25212491552E11</v>
      </c>
      <c r="D198" s="42" t="s">
        <v>579</v>
      </c>
    </row>
    <row r="199" spans="1:4" ht="26.25" thickBot="1">
      <c r="A199" s="39" t="s">
        <v>580</v>
      </c>
      <c r="B199" s="92" t="n">
        <v>2.048714197102E12</v>
      </c>
      <c r="C199" s="93" t="n">
        <v>2.013394824827E12</v>
      </c>
      <c r="D199" s="40" t="s">
        <v>581</v>
      </c>
    </row>
    <row r="200" spans="1:4" ht="15.75" thickBot="1">
      <c r="A200" s="33" t="s">
        <v>582</v>
      </c>
      <c r="B200" s="77" t="s">
        <v>7978</v>
      </c>
      <c r="C200" s="77" t="s">
        <v>7978</v>
      </c>
      <c r="D200" s="34" t="s">
        <v>583</v>
      </c>
    </row>
    <row r="201" spans="1:4" ht="15.75" thickBot="1">
      <c r="A201" s="33" t="s">
        <v>584</v>
      </c>
      <c r="B201" s="77" t="n">
        <v>2.52701916694E11</v>
      </c>
      <c r="C201" s="77" t="n">
        <v>2.5240375982E11</v>
      </c>
      <c r="D201" s="34" t="s">
        <v>585</v>
      </c>
    </row>
    <row r="202" spans="1:4" ht="15.75" thickBot="1">
      <c r="A202" s="35" t="s">
        <v>586</v>
      </c>
      <c r="B202" s="94" t="n">
        <v>2.301416113796E12</v>
      </c>
      <c r="C202" s="95" t="n">
        <v>2.265798584647E12</v>
      </c>
      <c r="D202" s="36" t="s">
        <v>587</v>
      </c>
    </row>
    <row r="203" spans="1:4" ht="15.75" thickBot="1">
      <c r="A203" s="31" t="s">
        <v>588</v>
      </c>
      <c r="B203" s="96" t="n">
        <v>2.712160950002E12</v>
      </c>
      <c r="C203" s="97" t="n">
        <v>2.646552344998E12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3.1978235463E11</v>
      </c>
      <c r="C5" s="77" t="n">
        <v>2.49103324854E11</v>
      </c>
      <c r="D5" s="25" t="s">
        <v>596</v>
      </c>
    </row>
    <row r="6" spans="1:4" ht="15.75" thickBot="1">
      <c r="A6" s="24" t="s">
        <v>597</v>
      </c>
      <c r="B6" s="79" t="n">
        <v>1.57960363039E11</v>
      </c>
      <c r="C6" s="79" t="n">
        <v>1.44231471722E11</v>
      </c>
      <c r="D6" s="25" t="s">
        <v>598</v>
      </c>
    </row>
    <row r="7" spans="1:4" ht="15.75" thickBot="1">
      <c r="A7" s="28" t="s">
        <v>599</v>
      </c>
      <c r="B7" s="98" t="n">
        <v>1.61821991591E11</v>
      </c>
      <c r="C7" s="99" t="n">
        <v>1.04871853132E11</v>
      </c>
      <c r="D7" s="30" t="s">
        <v>600</v>
      </c>
    </row>
    <row r="8" spans="1:4" ht="15.75" thickBot="1">
      <c r="A8" s="24" t="s">
        <v>601</v>
      </c>
      <c r="B8" s="79" t="n">
        <v>2.6652630785E10</v>
      </c>
      <c r="C8" s="79" t="n">
        <v>1.5400817247E10</v>
      </c>
      <c r="D8" s="25" t="s">
        <v>602</v>
      </c>
    </row>
    <row r="9" spans="1:4" ht="15.75" thickBot="1">
      <c r="A9" s="24" t="s">
        <v>603</v>
      </c>
      <c r="B9" s="79" t="n">
        <v>9.2237751013E10</v>
      </c>
      <c r="C9" s="79" t="n">
        <v>7.9168319837E10</v>
      </c>
      <c r="D9" s="25" t="s">
        <v>604</v>
      </c>
    </row>
    <row r="10" spans="1:4" ht="15.75" thickBot="1">
      <c r="A10" s="24" t="s">
        <v>605</v>
      </c>
      <c r="B10" s="77" t="n">
        <v>1.1941509988E10</v>
      </c>
      <c r="C10" s="77" t="n">
        <v>3.51938372E9</v>
      </c>
      <c r="D10" s="25" t="s">
        <v>606</v>
      </c>
    </row>
    <row r="11" spans="1:4" ht="15.75" thickBot="1">
      <c r="A11" s="24" t="s">
        <v>607</v>
      </c>
      <c r="B11" s="79" t="n">
        <v>1.3325555528E10</v>
      </c>
      <c r="C11" s="79" t="n">
        <v>1.7563055455E10</v>
      </c>
      <c r="D11" s="25" t="s">
        <v>608</v>
      </c>
    </row>
    <row r="12" spans="1:4" ht="15.75" thickBot="1">
      <c r="A12" s="24" t="s">
        <v>609</v>
      </c>
      <c r="B12" s="77" t="s">
        <v>7978</v>
      </c>
      <c r="C12" s="77" t="s">
        <v>7978</v>
      </c>
      <c r="D12" s="25" t="s">
        <v>610</v>
      </c>
    </row>
    <row r="13" spans="1:4" ht="26.25" thickBot="1">
      <c r="A13" s="24" t="s">
        <v>611</v>
      </c>
      <c r="B13" s="77" t="n">
        <v>8.47173803E9</v>
      </c>
      <c r="C13" s="77" t="n">
        <v>7.543382239E9</v>
      </c>
      <c r="D13" s="25" t="s">
        <v>612</v>
      </c>
    </row>
    <row r="14" spans="1:4" ht="26.25" thickBot="1">
      <c r="A14" s="24" t="s">
        <v>613</v>
      </c>
      <c r="B14" s="77" t="s">
        <v>7978</v>
      </c>
      <c r="C14" s="77" t="s">
        <v>7978</v>
      </c>
      <c r="D14" s="25" t="s">
        <v>614</v>
      </c>
    </row>
    <row r="15" spans="1:4" ht="15.75" thickBot="1">
      <c r="A15" s="24" t="s">
        <v>615</v>
      </c>
      <c r="B15" s="77" t="s">
        <v>7978</v>
      </c>
      <c r="C15" s="77" t="n">
        <v>4.3499940079E10</v>
      </c>
      <c r="D15" s="25" t="s">
        <v>616</v>
      </c>
    </row>
    <row r="16" spans="1:4" ht="15.75" thickBot="1">
      <c r="A16" s="24" t="s">
        <v>617</v>
      </c>
      <c r="B16" s="79" t="n">
        <v>5.263883809E9</v>
      </c>
      <c r="C16" s="79" t="s">
        <v>7978</v>
      </c>
      <c r="D16" s="25" t="s">
        <v>618</v>
      </c>
    </row>
    <row r="17" spans="1:4" ht="15.75" thickBot="1">
      <c r="A17" s="24" t="s">
        <v>619</v>
      </c>
      <c r="B17" s="77" t="s">
        <v>7978</v>
      </c>
      <c r="C17" s="77" t="s">
        <v>7978</v>
      </c>
      <c r="D17" s="25" t="s">
        <v>620</v>
      </c>
    </row>
    <row r="18" spans="1:4" ht="15.75" thickBot="1">
      <c r="A18" s="28" t="s">
        <v>621</v>
      </c>
      <c r="B18" s="100" t="n">
        <v>4.4755418474E10</v>
      </c>
      <c r="C18" s="101" t="n">
        <v>4.7302366631E10</v>
      </c>
      <c r="D18" s="30" t="s">
        <v>622</v>
      </c>
    </row>
    <row r="19" spans="1:4" ht="15.75" thickBot="1">
      <c r="A19" s="24" t="s">
        <v>623</v>
      </c>
      <c r="B19" s="77" t="n">
        <v>-8.909658748E9</v>
      </c>
      <c r="C19" s="77" t="n">
        <v>-6.336886306E9</v>
      </c>
      <c r="D19" s="25" t="s">
        <v>624</v>
      </c>
    </row>
    <row r="20" spans="1:4" ht="15.75" thickBot="1">
      <c r="A20" s="28" t="s">
        <v>625</v>
      </c>
      <c r="B20" s="102" t="n">
        <v>3.5845759726E10</v>
      </c>
      <c r="C20" s="103" t="n">
        <v>4.0965480325E10</v>
      </c>
      <c r="D20" s="30" t="s">
        <v>626</v>
      </c>
    </row>
    <row r="21" spans="1:4" ht="15.75" thickBot="1">
      <c r="A21" s="24" t="s">
        <v>627</v>
      </c>
      <c r="B21" s="77" t="s">
        <v>7978</v>
      </c>
      <c r="C21" s="77" t="s">
        <v>7978</v>
      </c>
      <c r="D21" s="25" t="s">
        <v>628</v>
      </c>
    </row>
    <row r="22" spans="1:4" ht="15.75" thickBot="1">
      <c r="A22" s="28" t="s">
        <v>629</v>
      </c>
      <c r="B22" s="104" t="n">
        <v>3.5845759726E10</v>
      </c>
      <c r="C22" s="105" t="n">
        <v>4.0965480325E10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9.72630074E8</v>
      </c>
      <c r="C26" s="77" t="n">
        <v>5.79659682E8</v>
      </c>
      <c r="D26" s="34" t="s">
        <v>638</v>
      </c>
    </row>
    <row r="27" spans="1:4" ht="27" thickBot="1">
      <c r="A27" s="33" t="s">
        <v>639</v>
      </c>
      <c r="B27" s="77" t="s">
        <v>7978</v>
      </c>
      <c r="C27" s="77" t="s">
        <v>7978</v>
      </c>
      <c r="D27" s="34" t="s">
        <v>640</v>
      </c>
    </row>
    <row r="28" spans="1:4" ht="27" thickBot="1">
      <c r="A28" s="35" t="s">
        <v>641</v>
      </c>
      <c r="B28" s="106" t="n">
        <v>9.72630074E8</v>
      </c>
      <c r="C28" s="107" t="n">
        <v>5.79659682E8</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s">
        <v>7978</v>
      </c>
      <c r="C40" s="109" t="s">
        <v>7978</v>
      </c>
      <c r="D40" s="36" t="s">
        <v>666</v>
      </c>
    </row>
    <row r="41" spans="1:4" ht="15.75" thickBot="1">
      <c r="A41" s="31" t="s">
        <v>667</v>
      </c>
      <c r="B41" s="110" t="n">
        <v>9.72630074E8</v>
      </c>
      <c r="C41" s="111" t="n">
        <v>5.79659682E8</v>
      </c>
      <c r="D41" s="32" t="s">
        <v>668</v>
      </c>
    </row>
    <row r="42" spans="1:4" ht="15.75" thickBot="1">
      <c r="A42" s="28" t="s">
        <v>669</v>
      </c>
      <c r="B42" s="112" t="n">
        <v>3.68183898E10</v>
      </c>
      <c r="C42" s="113" t="n">
        <v>4.1545140007E10</v>
      </c>
      <c r="D42" s="30" t="s">
        <v>670</v>
      </c>
    </row>
    <row r="43" spans="1:4" ht="15.75" thickBot="1">
      <c r="A43" s="28" t="s">
        <v>671</v>
      </c>
      <c r="B43" s="29"/>
      <c r="C43" s="29"/>
      <c r="D43" s="30" t="s">
        <v>672</v>
      </c>
    </row>
    <row r="44" spans="1:4" ht="15.75" thickBot="1">
      <c r="A44" s="43" t="s">
        <v>673</v>
      </c>
      <c r="B44" s="77" t="n">
        <v>3.692093832E10</v>
      </c>
      <c r="C44" s="77" t="n">
        <v>5.067666837E10</v>
      </c>
      <c r="D44" s="44" t="s">
        <v>674</v>
      </c>
    </row>
    <row r="45" spans="1:4" ht="15.75" thickBot="1">
      <c r="A45" s="43" t="s">
        <v>675</v>
      </c>
      <c r="B45" s="77" t="n">
        <v>-1.075178594E9</v>
      </c>
      <c r="C45" s="77" t="n">
        <v>-9.711188045E9</v>
      </c>
      <c r="D45" s="44" t="s">
        <v>676</v>
      </c>
    </row>
    <row r="46" spans="1:4" ht="15.75" thickBot="1">
      <c r="A46" s="28" t="s">
        <v>677</v>
      </c>
      <c r="B46" s="29"/>
      <c r="C46" s="29"/>
      <c r="D46" s="30" t="s">
        <v>678</v>
      </c>
    </row>
    <row r="47" spans="1:4" ht="15.75" thickBot="1">
      <c r="A47" s="43" t="s">
        <v>679</v>
      </c>
      <c r="B47" s="77" t="n">
        <v>3.7877588985E10</v>
      </c>
      <c r="C47" s="77" t="n">
        <v>5.1249837984E10</v>
      </c>
      <c r="D47" s="44" t="s">
        <v>680</v>
      </c>
    </row>
    <row r="48" spans="1:4" ht="26.25" thickBot="1">
      <c r="A48" s="43" t="s">
        <v>681</v>
      </c>
      <c r="B48" s="77" t="n">
        <v>-1.059199185E9</v>
      </c>
      <c r="C48" s="77" t="n">
        <v>-9.704697977E9</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3.0</v>
      </c>
      <c r="C51" s="78" t="n">
        <v>5.0</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1.0945E12</v>
      </c>
      <c r="C9" s="77" t="s">
        <v>7978</v>
      </c>
      <c r="D9" s="77" t="n">
        <v>5.68073092129E11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n">
        <v>2.1609241146E10</v>
      </c>
      <c r="S9" s="77" t="s">
        <v>7978</v>
      </c>
      <c r="T9" s="77" t="s">
        <v>7978</v>
      </c>
      <c r="U9" s="77" t="n">
        <v>4.0E9</v>
      </c>
      <c r="V9" s="77" t="n">
        <v>3.25212491552E11</v>
      </c>
      <c r="W9" s="114" t="n">
        <v>2.013394824827E12</v>
      </c>
      <c r="X9" s="77" t="s">
        <v>7978</v>
      </c>
      <c r="Y9" s="77" t="n">
        <v>2.5240375982E11</v>
      </c>
      <c r="Z9" s="115" t="n">
        <v>2.265798584647E12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1.0945E12</v>
      </c>
      <c r="C15" s="125" t="s">
        <v>7978</v>
      </c>
      <c r="D15" s="126" t="n">
        <v>5.68073092129E11</v>
      </c>
      <c r="E15" s="127" t="s">
        <v>7978</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n">
        <v>2.1609241146E10</v>
      </c>
      <c r="S15" s="141" t="s">
        <v>7978</v>
      </c>
      <c r="T15" s="142" t="s">
        <v>7978</v>
      </c>
      <c r="U15" s="143" t="n">
        <v>4.0E9</v>
      </c>
      <c r="V15" s="144" t="n">
        <v>3.25212491552E11</v>
      </c>
      <c r="W15" s="145" t="n">
        <v>2.013394824827E12</v>
      </c>
      <c r="X15" s="146" t="s">
        <v>7978</v>
      </c>
      <c r="Y15" s="147" t="n">
        <v>2.5240375982E11</v>
      </c>
      <c r="Z15" s="148" t="n">
        <v>2.265798584647E12</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3.692093832E10</v>
      </c>
      <c r="W16" s="149" t="n">
        <v>3.692093832E10</v>
      </c>
      <c r="X16" s="77" t="s">
        <v>7978</v>
      </c>
      <c r="Y16" s="77" t="n">
        <v>-1.075178594E9</v>
      </c>
      <c r="Z16" s="150" t="n">
        <v>3.5845759726E10</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9.56650665E8</v>
      </c>
      <c r="W17" s="151" t="n">
        <v>9.56650665E8</v>
      </c>
      <c r="X17" s="77" t="s">
        <v>7978</v>
      </c>
      <c r="Y17" s="77" t="n">
        <v>1.5979409E7</v>
      </c>
      <c r="Z17" s="152" t="n">
        <v>9.72630074E8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2.0E8</v>
      </c>
      <c r="V19" s="77" t="n">
        <v>-2.0E8</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n">
        <v>1618058.0</v>
      </c>
      <c r="Z20" s="79" t="n">
        <v>1618058.0</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n">
        <v>-1.76235474E8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n">
        <v>-1.76235474E8</v>
      </c>
      <c r="X30" s="77" t="s">
        <v>7978</v>
      </c>
      <c r="Y30" s="77" t="s">
        <v>7978</v>
      </c>
      <c r="Z30" s="172" t="n">
        <v>-1.76235474E8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n">
        <v>1.8976992881E10</v>
      </c>
      <c r="Z31" s="174" t="n">
        <v>1.8976992881E10</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n">
        <v>-2.381981236E9</v>
      </c>
      <c r="S32" s="77" t="s">
        <v>7978</v>
      </c>
      <c r="T32" s="77" t="s">
        <v>7978</v>
      </c>
      <c r="U32" s="77" t="s">
        <v>7978</v>
      </c>
      <c r="V32" s="77" t="s">
        <v>7978</v>
      </c>
      <c r="W32" s="175" t="n">
        <v>-2.381981236E9</v>
      </c>
      <c r="X32" s="77" t="s">
        <v>7978</v>
      </c>
      <c r="Y32" s="77" t="n">
        <v>-1.7618018764E10</v>
      </c>
      <c r="Z32" s="176" t="n">
        <v>-2.0E10</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s">
        <v>7978</v>
      </c>
      <c r="Z42" s="188" t="s">
        <v>7978</v>
      </c>
      <c r="AA42" s="44" t="s">
        <v>779</v>
      </c>
    </row>
    <row r="43" spans="1:27" ht="15.75" thickBot="1">
      <c r="A43" s="31" t="s">
        <v>780</v>
      </c>
      <c r="B43" s="189" t="n">
        <v>1.0945E12</v>
      </c>
      <c r="C43" s="190" t="s">
        <v>7978</v>
      </c>
      <c r="D43" s="191" t="n">
        <v>5.67896856655E11</v>
      </c>
      <c r="E43" s="192" t="s">
        <v>7978</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n">
        <v>1.922725991E10</v>
      </c>
      <c r="S43" s="206" t="s">
        <v>7978</v>
      </c>
      <c r="T43" s="207" t="s">
        <v>7978</v>
      </c>
      <c r="U43" s="208" t="n">
        <v>4.2E9</v>
      </c>
      <c r="V43" s="209" t="n">
        <v>3.62890080537E11</v>
      </c>
      <c r="W43" s="210" t="n">
        <v>2.048714197102E12</v>
      </c>
      <c r="X43" s="211" t="s">
        <v>7978</v>
      </c>
      <c r="Y43" s="212" t="n">
        <v>2.52701916694E11</v>
      </c>
      <c r="Z43" s="213" t="n">
        <v>2.301416113796E12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9.95E11</v>
      </c>
      <c r="C9" s="77" t="s">
        <v>7978</v>
      </c>
      <c r="D9" s="77" t="n">
        <v>3.09557642129E11</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n">
        <v>2.1439157263E10</v>
      </c>
      <c r="S9" s="77" t="s">
        <v>7978</v>
      </c>
      <c r="T9" s="77" t="s">
        <v>7978</v>
      </c>
      <c r="U9" s="77" t="n">
        <v>2.0E9</v>
      </c>
      <c r="V9" s="77" t="n">
        <v>2.75962653568E11</v>
      </c>
      <c r="W9" s="214" t="n">
        <v>1.60395945296E12</v>
      </c>
      <c r="X9" s="77" t="s">
        <v>7978</v>
      </c>
      <c r="Y9" s="77" t="n">
        <v>2.33713604213E11</v>
      </c>
      <c r="Z9" s="215" t="n">
        <v>1.837673057173E12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9.95E11</v>
      </c>
      <c r="C15" s="225" t="s">
        <v>7978</v>
      </c>
      <c r="D15" s="226" t="n">
        <v>3.09557642129E11</v>
      </c>
      <c r="E15" s="227" t="s">
        <v>7978</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n">
        <v>2.1439157263E10</v>
      </c>
      <c r="S15" s="241" t="s">
        <v>7978</v>
      </c>
      <c r="T15" s="242" t="s">
        <v>7978</v>
      </c>
      <c r="U15" s="243" t="n">
        <v>2.0E9</v>
      </c>
      <c r="V15" s="244" t="n">
        <v>2.75962653568E11</v>
      </c>
      <c r="W15" s="245" t="n">
        <v>1.60395945296E12</v>
      </c>
      <c r="X15" s="246" t="s">
        <v>7978</v>
      </c>
      <c r="Y15" s="247" t="n">
        <v>2.33713604213E11</v>
      </c>
      <c r="Z15" s="248" t="n">
        <v>1.837673057173E12</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5.067666837E10</v>
      </c>
      <c r="W16" s="249" t="n">
        <v>5.067666837E10</v>
      </c>
      <c r="X16" s="77" t="s">
        <v>7978</v>
      </c>
      <c r="Y16" s="77" t="n">
        <v>-9.711188045E9</v>
      </c>
      <c r="Z16" s="250" t="n">
        <v>4.0965480325E10</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s">
        <v>7978</v>
      </c>
      <c r="U17" s="77" t="s">
        <v>7978</v>
      </c>
      <c r="V17" s="77" t="n">
        <v>5.73169614E8</v>
      </c>
      <c r="W17" s="251" t="n">
        <v>5.73169614E8</v>
      </c>
      <c r="X17" s="77" t="s">
        <v>7978</v>
      </c>
      <c r="Y17" s="77" t="n">
        <v>6490068.0</v>
      </c>
      <c r="Z17" s="252" t="n">
        <v>5.79659682E8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n">
        <v>2.0E9</v>
      </c>
      <c r="V19" s="77" t="n">
        <v>-2.0E9</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n">
        <v>1062533.0</v>
      </c>
      <c r="Z20" s="79" t="n">
        <v>1062533.0</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n">
        <v>9.95E10</v>
      </c>
      <c r="C22" s="77" t="s">
        <v>7978</v>
      </c>
      <c r="D22" s="77" t="n">
        <v>2.5851545E11</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n">
        <v>3.5801545E11</v>
      </c>
      <c r="X22" s="77" t="s">
        <v>7978</v>
      </c>
      <c r="Y22" s="77" t="s">
        <v>7978</v>
      </c>
      <c r="Z22" s="258" t="n">
        <v>3.5801545E11</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n">
        <v>1.70083883E8</v>
      </c>
      <c r="S30" s="77" t="s">
        <v>7978</v>
      </c>
      <c r="T30" s="77" t="s">
        <v>7978</v>
      </c>
      <c r="U30" s="77" t="s">
        <v>7978</v>
      </c>
      <c r="V30" s="77" t="s">
        <v>7978</v>
      </c>
      <c r="W30" s="271" t="n">
        <v>1.70083883E8</v>
      </c>
      <c r="X30" s="77" t="s">
        <v>7978</v>
      </c>
      <c r="Y30" s="77" t="n">
        <v>-1.70083883E8</v>
      </c>
      <c r="Z30" s="2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n">
        <v>2.8566E10</v>
      </c>
      <c r="Z31" s="274" t="n">
        <v>2.8566E10</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s">
        <v>7978</v>
      </c>
      <c r="Z32" s="2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279" t="s">
        <v>7978</v>
      </c>
      <c r="X37" s="77" t="s">
        <v>7978</v>
      </c>
      <c r="Y37" s="77" t="s">
        <v>7978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287" t="s">
        <v>7978</v>
      </c>
      <c r="X42" s="77" t="s">
        <v>7978</v>
      </c>
      <c r="Y42" s="77" t="s">
        <v>7978</v>
      </c>
      <c r="Z42" s="288" t="s">
        <v>7978</v>
      </c>
      <c r="AA42" s="44" t="s">
        <v>779</v>
      </c>
    </row>
    <row r="43" spans="1:27" ht="15.75" thickBot="1">
      <c r="A43" s="31" t="s">
        <v>780</v>
      </c>
      <c r="B43" s="289" t="n">
        <v>1.0945E12</v>
      </c>
      <c r="C43" s="290" t="s">
        <v>7978</v>
      </c>
      <c r="D43" s="291" t="n">
        <v>5.68073092129E11</v>
      </c>
      <c r="E43" s="292" t="s">
        <v>7978</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n">
        <v>2.1609241146E10</v>
      </c>
      <c r="S43" s="306" t="s">
        <v>7978</v>
      </c>
      <c r="T43" s="307" t="s">
        <v>7978</v>
      </c>
      <c r="U43" s="308" t="n">
        <v>4.0E9</v>
      </c>
      <c r="V43" s="309" t="n">
        <v>3.25212491552E11</v>
      </c>
      <c r="W43" s="310" t="n">
        <v>2.013394824827E12</v>
      </c>
      <c r="X43" s="311" t="s">
        <v>7978</v>
      </c>
      <c r="Y43" s="312" t="n">
        <v>2.5240375982E11</v>
      </c>
      <c r="Z43" s="313" t="n">
        <v>2.265798584647E12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3.1139617707E11</v>
      </c>
      <c r="C7" s="77" t="n">
        <v>2.11904460108E11</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n">
        <v>1.67044348641E11</v>
      </c>
      <c r="C12" s="79" t="n">
        <v>1.92570506185E11</v>
      </c>
      <c r="D12" s="34" t="s">
        <v>802</v>
      </c>
    </row>
    <row r="13" spans="1:4" ht="15.75" thickBot="1">
      <c r="A13" s="33" t="s">
        <v>803</v>
      </c>
      <c r="B13" s="79" t="n">
        <v>2.3906390313E10</v>
      </c>
      <c r="C13" s="79" t="n">
        <v>2.1140637905E10</v>
      </c>
      <c r="D13" s="34" t="s">
        <v>804</v>
      </c>
    </row>
    <row r="14" spans="1:4" ht="15.75" thickBot="1">
      <c r="A14" s="33" t="s">
        <v>805</v>
      </c>
      <c r="B14" s="79" t="s">
        <v>7978</v>
      </c>
      <c r="C14" s="79" t="s">
        <v>7978</v>
      </c>
      <c r="D14" s="34" t="s">
        <v>806</v>
      </c>
    </row>
    <row r="15" spans="1:4" ht="15.75" thickBot="1">
      <c r="A15" s="33" t="s">
        <v>807</v>
      </c>
      <c r="B15" s="79" t="s">
        <v>7978</v>
      </c>
      <c r="C15" s="79" t="s">
        <v>7978</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n">
        <v>7.4861765252E10</v>
      </c>
      <c r="C18" s="79" t="n">
        <v>5.448152443E10</v>
      </c>
      <c r="D18" s="34" t="s">
        <v>814</v>
      </c>
    </row>
    <row r="19" spans="1:4" ht="15.75" thickBot="1">
      <c r="A19" s="31" t="s">
        <v>815</v>
      </c>
      <c r="B19" s="314" t="n">
        <v>4.5583672864E10</v>
      </c>
      <c r="C19" s="315" t="n">
        <v>-5.6288208412E10</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n">
        <v>1.1941509988E10</v>
      </c>
      <c r="C22" s="77" t="n">
        <v>1.740572004E9</v>
      </c>
      <c r="D22" s="44" t="s">
        <v>822</v>
      </c>
    </row>
    <row r="23" spans="1:4" ht="15.75" thickBot="1">
      <c r="A23" s="43" t="s">
        <v>823</v>
      </c>
      <c r="B23" s="79" t="n">
        <v>9.622813888E9</v>
      </c>
      <c r="C23" s="79" t="n">
        <v>1.7797658432E10</v>
      </c>
      <c r="D23" s="44" t="s">
        <v>824</v>
      </c>
    </row>
    <row r="24" spans="1:4" ht="26.25" thickBot="1">
      <c r="A24" s="43" t="s">
        <v>825</v>
      </c>
      <c r="B24" s="77" t="s">
        <v>7978</v>
      </c>
      <c r="C24" s="77" t="s">
        <v>7978</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n">
        <v>-1.6731556681E10</v>
      </c>
      <c r="C28" s="77" t="n">
        <v>-8.55782429E8</v>
      </c>
      <c r="D28" s="44" t="s">
        <v>834</v>
      </c>
    </row>
    <row r="29" spans="1:4" ht="26.25" thickBot="1">
      <c r="A29" s="31" t="s">
        <v>835</v>
      </c>
      <c r="B29" s="316" t="n">
        <v>3.1170812283E10</v>
      </c>
      <c r="C29" s="317" t="n">
        <v>-7.3201077269E10</v>
      </c>
      <c r="D29" s="32" t="s">
        <v>836</v>
      </c>
    </row>
    <row r="30" spans="1:4" ht="15.75" thickBot="1">
      <c r="A30" s="28" t="s">
        <v>837</v>
      </c>
      <c r="B30" s="29"/>
      <c r="C30" s="29"/>
      <c r="D30" s="30" t="s">
        <v>838</v>
      </c>
    </row>
    <row r="31" spans="1:4" ht="15.75" thickBot="1">
      <c r="A31" s="43" t="s">
        <v>839</v>
      </c>
      <c r="B31" s="79" t="n">
        <v>9.66363452E8</v>
      </c>
      <c r="C31" s="79" t="n">
        <v>5.56809204E8</v>
      </c>
      <c r="D31" s="44" t="s">
        <v>840</v>
      </c>
    </row>
    <row r="32" spans="1:4" ht="15.75" thickBot="1">
      <c r="A32" s="43" t="s">
        <v>841</v>
      </c>
      <c r="B32" s="77" t="s">
        <v>7978</v>
      </c>
      <c r="C32" s="77" t="s">
        <v>7978</v>
      </c>
      <c r="D32" s="44" t="s">
        <v>842</v>
      </c>
    </row>
    <row r="33" spans="1:4" ht="15.75" thickBot="1">
      <c r="A33" s="43" t="s">
        <v>843</v>
      </c>
      <c r="B33" s="79" t="n">
        <v>1.8327291785E10</v>
      </c>
      <c r="C33" s="79" t="n">
        <v>5.43893873E8</v>
      </c>
      <c r="D33" s="44" t="s">
        <v>844</v>
      </c>
    </row>
    <row r="34" spans="1:4" ht="15.75" thickBot="1">
      <c r="A34" s="43" t="s">
        <v>845</v>
      </c>
      <c r="B34" s="77" t="n">
        <v>4.5647309E8</v>
      </c>
      <c r="C34" s="77" t="n">
        <v>5.45557E10</v>
      </c>
      <c r="D34" s="44" t="s">
        <v>846</v>
      </c>
    </row>
    <row r="35" spans="1:4" ht="15.75" thickBot="1">
      <c r="A35" s="43" t="s">
        <v>847</v>
      </c>
      <c r="B35" s="79" t="n">
        <v>1.2028895105E10</v>
      </c>
      <c r="C35" s="79" t="n">
        <v>1.3895855465E10</v>
      </c>
      <c r="D35" s="44" t="s">
        <v>848</v>
      </c>
    </row>
    <row r="36" spans="1:4" ht="15.75" thickBot="1">
      <c r="A36" s="43" t="s">
        <v>849</v>
      </c>
      <c r="B36" s="77" t="s">
        <v>7978</v>
      </c>
      <c r="C36" s="77" t="s">
        <v>7978</v>
      </c>
      <c r="D36" s="44" t="s">
        <v>850</v>
      </c>
    </row>
    <row r="37" spans="1:4" ht="15.75" thickBot="1">
      <c r="A37" s="43" t="s">
        <v>851</v>
      </c>
      <c r="B37" s="79" t="n">
        <v>7.4884625E7</v>
      </c>
      <c r="C37" s="79" t="s">
        <v>7978</v>
      </c>
      <c r="D37" s="44" t="s">
        <v>852</v>
      </c>
    </row>
    <row r="38" spans="1:4" ht="15.75" thickBot="1">
      <c r="A38" s="43" t="s">
        <v>853</v>
      </c>
      <c r="B38" s="77" t="s">
        <v>7978</v>
      </c>
      <c r="C38" s="77" t="s">
        <v>7978</v>
      </c>
      <c r="D38" s="44" t="s">
        <v>854</v>
      </c>
    </row>
    <row r="39" spans="1:4" ht="15.75" thickBot="1">
      <c r="A39" s="43" t="s">
        <v>855</v>
      </c>
      <c r="B39" s="79" t="n">
        <v>1.1822696002E10</v>
      </c>
      <c r="C39" s="79" t="n">
        <v>7.420210426E9</v>
      </c>
      <c r="D39" s="44" t="s">
        <v>856</v>
      </c>
    </row>
    <row r="40" spans="1:4" ht="15.75" thickBot="1">
      <c r="A40" s="43" t="s">
        <v>857</v>
      </c>
      <c r="B40" s="77" t="s">
        <v>7978</v>
      </c>
      <c r="C40" s="77" t="s">
        <v>7978</v>
      </c>
      <c r="D40" s="44" t="s">
        <v>858</v>
      </c>
    </row>
    <row r="41" spans="1:4" ht="15.75" thickBot="1">
      <c r="A41" s="43" t="s">
        <v>859</v>
      </c>
      <c r="B41" s="79" t="s">
        <v>7978</v>
      </c>
      <c r="C41" s="79" t="s">
        <v>7978</v>
      </c>
      <c r="D41" s="44" t="s">
        <v>860</v>
      </c>
    </row>
    <row r="42" spans="1:4" ht="15.75" thickBot="1">
      <c r="A42" s="43" t="s">
        <v>861</v>
      </c>
      <c r="B42" s="77" t="s">
        <v>7978</v>
      </c>
      <c r="C42" s="77" t="s">
        <v>7978</v>
      </c>
      <c r="D42" s="44" t="s">
        <v>862</v>
      </c>
    </row>
    <row r="43" spans="1:4" ht="27" thickBot="1">
      <c r="A43" s="43" t="s">
        <v>863</v>
      </c>
      <c r="B43" s="77" t="s">
        <v>7978</v>
      </c>
      <c r="C43" s="77" t="s">
        <v>7978</v>
      </c>
      <c r="D43" s="44" t="s">
        <v>864</v>
      </c>
    </row>
    <row r="44" spans="1:4" ht="27" thickBot="1">
      <c r="A44" s="43" t="s">
        <v>865</v>
      </c>
      <c r="B44" s="77" t="s">
        <v>7978</v>
      </c>
      <c r="C44" s="77" t="s">
        <v>7978</v>
      </c>
      <c r="D44" s="44" t="s">
        <v>866</v>
      </c>
    </row>
    <row r="45" spans="1:4" ht="26.25" thickBot="1">
      <c r="A45" s="43" t="s">
        <v>867</v>
      </c>
      <c r="B45" s="77" t="s">
        <v>7978</v>
      </c>
      <c r="C45" s="77" t="s">
        <v>7978</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s">
        <v>7978</v>
      </c>
      <c r="C52" s="79" t="s">
        <v>7978</v>
      </c>
      <c r="D52" s="44" t="s">
        <v>882</v>
      </c>
    </row>
    <row r="53" spans="1:4" ht="15.75" thickBot="1">
      <c r="A53" s="43" t="s">
        <v>883</v>
      </c>
      <c r="B53" s="77" t="s">
        <v>7978</v>
      </c>
      <c r="C53" s="77" t="s">
        <v>7978</v>
      </c>
      <c r="D53" s="44" t="s">
        <v>884</v>
      </c>
    </row>
    <row r="54" spans="1:4" ht="15.75" thickBot="1">
      <c r="A54" s="43" t="s">
        <v>885</v>
      </c>
      <c r="B54" s="79" t="s">
        <v>7978</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n">
        <v>4.7254417735E10</v>
      </c>
      <c r="C60" s="79" t="s">
        <v>7978</v>
      </c>
      <c r="D60" s="44" t="s">
        <v>898</v>
      </c>
    </row>
    <row r="61" spans="1:4" ht="27" thickBot="1">
      <c r="A61" s="43" t="s">
        <v>899</v>
      </c>
      <c r="B61" s="77" t="s">
        <v>7978</v>
      </c>
      <c r="C61" s="77" t="s">
        <v>7978</v>
      </c>
      <c r="D61" s="44" t="s">
        <v>900</v>
      </c>
    </row>
    <row r="62" spans="1:4" ht="15.75" thickBot="1">
      <c r="A62" s="43" t="s">
        <v>901</v>
      </c>
      <c r="B62" s="79" t="n">
        <v>2.0E10</v>
      </c>
      <c r="C62" s="79" t="s">
        <v>7978</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n">
        <v>1.35E10</v>
      </c>
      <c r="C65" s="77" t="s">
        <v>7978</v>
      </c>
      <c r="D65" s="44" t="s">
        <v>908</v>
      </c>
    </row>
    <row r="66" spans="1:4" ht="15.75" thickBot="1">
      <c r="A66" s="43" t="s">
        <v>909</v>
      </c>
      <c r="B66" s="79" t="n">
        <v>2.0E10</v>
      </c>
      <c r="C66" s="79" t="s">
        <v>7978</v>
      </c>
      <c r="D66" s="44" t="s">
        <v>910</v>
      </c>
    </row>
    <row r="67" spans="1:4" ht="39" thickBot="1">
      <c r="A67" s="43" t="s">
        <v>911</v>
      </c>
      <c r="B67" s="77" t="s">
        <v>7978</v>
      </c>
      <c r="C67" s="77" t="s">
        <v>7978</v>
      </c>
      <c r="D67" s="44" t="s">
        <v>912</v>
      </c>
    </row>
    <row r="68" spans="1:4" ht="15.75" thickBot="1">
      <c r="A68" s="43" t="s">
        <v>913</v>
      </c>
      <c r="B68" s="77" t="s">
        <v>7978</v>
      </c>
      <c r="C68" s="77" t="n">
        <v>9.75E8</v>
      </c>
      <c r="D68" s="44" t="s">
        <v>914</v>
      </c>
    </row>
    <row r="69" spans="1:4" ht="15.75" thickBot="1">
      <c r="A69" s="43" t="s">
        <v>915</v>
      </c>
      <c r="B69" s="77" t="s">
        <v>7978</v>
      </c>
      <c r="C69" s="77" t="s">
        <v>7978</v>
      </c>
      <c r="D69" s="44" t="s">
        <v>916</v>
      </c>
    </row>
    <row r="70" spans="1:4" ht="15.75" thickBot="1">
      <c r="A70" s="43" t="s">
        <v>917</v>
      </c>
      <c r="B70" s="79" t="s">
        <v>7978</v>
      </c>
      <c r="C70" s="79" t="s">
        <v>7978</v>
      </c>
      <c r="D70" s="44" t="s">
        <v>918</v>
      </c>
    </row>
    <row r="71" spans="1:4" ht="26.25" thickBot="1">
      <c r="A71" s="43" t="s">
        <v>919</v>
      </c>
      <c r="B71" s="77" t="s">
        <v>7978</v>
      </c>
      <c r="C71" s="77" t="s">
        <v>7978</v>
      </c>
      <c r="D71" s="44" t="s">
        <v>920</v>
      </c>
    </row>
    <row r="72" spans="1:4" ht="15.75" thickBot="1">
      <c r="A72" s="43" t="s">
        <v>921</v>
      </c>
      <c r="B72" s="77" t="n">
        <v>-2.278111776E9</v>
      </c>
      <c r="C72" s="77" t="n">
        <v>-2.0286427722E10</v>
      </c>
      <c r="D72" s="44" t="s">
        <v>922</v>
      </c>
    </row>
    <row r="73" spans="1:4" ht="26.25" thickBot="1">
      <c r="A73" s="31" t="s">
        <v>923</v>
      </c>
      <c r="B73" s="318" t="n">
        <v>-1.1879618739E11</v>
      </c>
      <c r="C73" s="319" t="n">
        <v>1.282750331E10</v>
      </c>
      <c r="D73" s="32" t="s">
        <v>924</v>
      </c>
    </row>
    <row r="74" spans="1:4" ht="15.75" thickBot="1">
      <c r="A74" s="28" t="s">
        <v>925</v>
      </c>
      <c r="B74" s="29"/>
      <c r="C74" s="29"/>
      <c r="D74" s="30" t="s">
        <v>926</v>
      </c>
    </row>
    <row r="75" spans="1:4" ht="15.75" thickBot="1">
      <c r="A75" s="43" t="s">
        <v>927</v>
      </c>
      <c r="B75" s="77" t="n">
        <v>2.3E11</v>
      </c>
      <c r="C75" s="77" t="n">
        <v>2.5E10</v>
      </c>
      <c r="D75" s="44" t="s">
        <v>928</v>
      </c>
    </row>
    <row r="76" spans="1:4" ht="15.75" thickBot="1">
      <c r="A76" s="43" t="s">
        <v>929</v>
      </c>
      <c r="B76" s="79" t="n">
        <v>2.08415364583E11</v>
      </c>
      <c r="C76" s="79" t="n">
        <v>1.05786395684E11</v>
      </c>
      <c r="D76" s="44" t="s">
        <v>930</v>
      </c>
    </row>
    <row r="77" spans="1:4" ht="15.75" thickBot="1">
      <c r="A77" s="43" t="s">
        <v>931</v>
      </c>
      <c r="B77" s="77" t="s">
        <v>7978</v>
      </c>
      <c r="C77" s="77" t="s">
        <v>7978</v>
      </c>
      <c r="D77" s="44" t="s">
        <v>932</v>
      </c>
    </row>
    <row r="78" spans="1:4" ht="15.75" thickBot="1">
      <c r="A78" s="43" t="s">
        <v>933</v>
      </c>
      <c r="B78" s="79" t="s">
        <v>7978</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n">
        <v>3.90771673E8</v>
      </c>
      <c r="C88" s="79" t="n">
        <v>3.34465406E8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s">
        <v>7978</v>
      </c>
      <c r="C108" s="79" t="s">
        <v>7978</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n">
        <v>3.5801545E11</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s">
        <v>7978</v>
      </c>
      <c r="C118" s="77" t="s">
        <v>7978</v>
      </c>
      <c r="D118" s="44" t="s">
        <v>1014</v>
      </c>
    </row>
    <row r="119" spans="1:4" ht="15.75" thickBot="1">
      <c r="A119" s="43" t="s">
        <v>1015</v>
      </c>
      <c r="B119" s="77" t="s">
        <v>7978</v>
      </c>
      <c r="C119" s="77" t="s">
        <v>7978</v>
      </c>
      <c r="D119" s="44" t="s">
        <v>1016</v>
      </c>
    </row>
    <row r="120" spans="1:4" ht="26.25" thickBot="1">
      <c r="A120" s="43" t="s">
        <v>1017</v>
      </c>
      <c r="B120" s="79" t="s">
        <v>7978</v>
      </c>
      <c r="C120" s="79" t="s">
        <v>7978</v>
      </c>
      <c r="D120" s="44" t="s">
        <v>1018</v>
      </c>
    </row>
    <row r="121" spans="1:4" ht="15.75" thickBot="1">
      <c r="A121" s="43" t="s">
        <v>1019</v>
      </c>
      <c r="B121" s="79" t="n">
        <v>1618058.0</v>
      </c>
      <c r="C121" s="79" t="n">
        <v>1062533.0</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n">
        <v>1.8976992881E10</v>
      </c>
      <c r="C125" s="77" t="n">
        <v>2.8566E10</v>
      </c>
      <c r="D125" s="44" t="s">
        <v>1028</v>
      </c>
    </row>
    <row r="126" spans="1:4" ht="26.25" thickBot="1">
      <c r="A126" s="31" t="s">
        <v>1029</v>
      </c>
      <c r="B126" s="320" t="n">
        <v>4.0169238567E10</v>
      </c>
      <c r="C126" s="321" t="n">
        <v>3.05459526377E11</v>
      </c>
      <c r="D126" s="32" t="s">
        <v>1030</v>
      </c>
    </row>
    <row r="127" spans="1:4" ht="15.75" thickBot="1">
      <c r="A127" s="28" t="s">
        <v>1031</v>
      </c>
      <c r="B127" s="322" t="n">
        <v>-4.745613654E10</v>
      </c>
      <c r="C127" s="323" t="n">
        <v>2.45085952418E11</v>
      </c>
      <c r="D127" s="30" t="s">
        <v>1032</v>
      </c>
    </row>
    <row r="128" spans="1:4" ht="15.75" thickBot="1">
      <c r="A128" s="24" t="s">
        <v>1033</v>
      </c>
      <c r="B128" s="77" t="n">
        <v>3.31983367036E11</v>
      </c>
      <c r="C128" s="77" t="n">
        <v>8.6893436986E10</v>
      </c>
      <c r="D128" s="25" t="s">
        <v>1034</v>
      </c>
    </row>
    <row r="129" spans="1:4" ht="15.75" thickBot="1">
      <c r="A129" s="24" t="s">
        <v>1035</v>
      </c>
      <c r="B129" s="77" t="n">
        <v>-9327560.0</v>
      </c>
      <c r="C129" s="77" t="n">
        <v>3977632.0</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2.84517902936E11</v>
      </c>
      <c r="C132" s="325" t="n">
        <v>3.31983367036E11</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8304</v>
      </c>
      <c r="C5" s="58" t="s">
        <v>1047</v>
      </c>
    </row>
    <row r="6" spans="1:3" ht="75" customHeight="1" thickBot="1">
      <c r="A6" s="57" t="s">
        <v>1048</v>
      </c>
      <c r="B6" s="59" t="s">
        <v>8309</v>
      </c>
      <c r="C6" s="58" t="s">
        <v>1049</v>
      </c>
    </row>
    <row r="7" spans="1:3" ht="75" customHeight="1" thickBot="1">
      <c r="A7" s="57" t="s">
        <v>200</v>
      </c>
      <c r="B7" s="59" t="s">
        <v>8317</v>
      </c>
      <c r="C7" s="58" t="s">
        <v>201</v>
      </c>
    </row>
    <row r="8" spans="1:3" ht="75" customHeight="1" thickBot="1">
      <c r="A8" s="57" t="s">
        <v>1050</v>
      </c>
      <c r="B8" s="59" t="s">
        <v>8301</v>
      </c>
      <c r="C8" s="58" t="s">
        <v>1051</v>
      </c>
    </row>
    <row r="9" spans="1:3" ht="75" customHeight="1" thickBot="1">
      <c r="A9" s="57" t="s">
        <v>1052</v>
      </c>
      <c r="B9" s="59" t="s">
        <v>8306</v>
      </c>
      <c r="C9" s="58" t="s">
        <v>1053</v>
      </c>
    </row>
    <row r="10" spans="1:3" ht="75" customHeight="1" thickBot="1">
      <c r="A10" s="57" t="s">
        <v>333</v>
      </c>
      <c r="B10" s="59" t="s">
        <v>8316</v>
      </c>
      <c r="C10" s="58" t="s">
        <v>1054</v>
      </c>
    </row>
    <row r="11" spans="1:3" ht="75" customHeight="1" thickBot="1">
      <c r="A11" s="57" t="s">
        <v>335</v>
      </c>
      <c r="B11" s="59" t="s">
        <v>8312</v>
      </c>
      <c r="C11" s="58" t="s">
        <v>1055</v>
      </c>
    </row>
    <row r="12" spans="1:3" ht="75" customHeight="1" thickBot="1">
      <c r="A12" s="57" t="s">
        <v>1056</v>
      </c>
      <c r="B12" s="59" t="s">
        <v>8334</v>
      </c>
      <c r="C12" s="58" t="s">
        <v>338</v>
      </c>
    </row>
    <row r="13" spans="1:3" ht="75" customHeight="1" thickBot="1">
      <c r="A13" s="57" t="s">
        <v>1057</v>
      </c>
      <c r="B13" s="59" t="s">
        <v>8331</v>
      </c>
      <c r="C13" s="58" t="s">
        <v>1058</v>
      </c>
    </row>
    <row r="14" spans="1:3" ht="75" customHeight="1" thickBot="1">
      <c r="A14" s="57" t="s">
        <v>341</v>
      </c>
      <c r="B14" s="59" t="s">
        <v>8296</v>
      </c>
      <c r="C14" s="58" t="s">
        <v>342</v>
      </c>
    </row>
    <row r="15" spans="1:3" ht="75" customHeight="1" thickBot="1">
      <c r="A15" s="57" t="s">
        <v>1059</v>
      </c>
      <c r="B15" s="59" t="s">
        <v>8296</v>
      </c>
      <c r="C15" s="58" t="s">
        <v>1060</v>
      </c>
    </row>
    <row r="16" spans="1:3" ht="75" customHeight="1" thickBot="1">
      <c r="A16" s="57" t="s">
        <v>1061</v>
      </c>
      <c r="B16" s="59" t="s">
        <v>8323</v>
      </c>
      <c r="C16" s="58" t="s">
        <v>1062</v>
      </c>
    </row>
    <row r="17" spans="1:3" ht="75" customHeight="1" thickBot="1">
      <c r="A17" s="57" t="s">
        <v>1063</v>
      </c>
      <c r="B17" s="59" t="s">
        <v>8296</v>
      </c>
      <c r="C17" s="58" t="s">
        <v>1064</v>
      </c>
    </row>
    <row r="18" spans="1:3" ht="75" customHeight="1" thickBot="1">
      <c r="A18" s="57" t="s">
        <v>1065</v>
      </c>
      <c r="B18" s="59" t="s">
        <v>8329</v>
      </c>
      <c r="C18" s="58" t="s">
        <v>1066</v>
      </c>
    </row>
    <row r="19" spans="1:3" ht="75" customHeight="1" thickBot="1">
      <c r="A19" s="57" t="s">
        <v>1067</v>
      </c>
      <c r="B19" s="59" t="s">
        <v>8296</v>
      </c>
      <c r="C19" s="58" t="s">
        <v>1068</v>
      </c>
    </row>
    <row r="20" spans="1:3" ht="75" customHeight="1" thickBot="1">
      <c r="A20" s="57" t="s">
        <v>1069</v>
      </c>
      <c r="B20" s="59" t="s">
        <v>8296</v>
      </c>
      <c r="C20" s="58" t="s">
        <v>1070</v>
      </c>
    </row>
    <row r="21" spans="1:3" ht="75" customHeight="1" thickBot="1">
      <c r="A21" s="57" t="s">
        <v>1071</v>
      </c>
      <c r="B21" s="59" t="s">
        <v>8322</v>
      </c>
      <c r="C21" s="58" t="s">
        <v>1072</v>
      </c>
    </row>
    <row r="22" spans="1:3" ht="75" customHeight="1" thickBot="1">
      <c r="A22" s="57" t="s">
        <v>1073</v>
      </c>
      <c r="B22" s="59" t="s">
        <v>8325</v>
      </c>
      <c r="C22" s="58" t="s">
        <v>1074</v>
      </c>
    </row>
    <row r="23" spans="1:3" ht="75" customHeight="1" thickBot="1">
      <c r="A23" s="57" t="s">
        <v>1075</v>
      </c>
      <c r="B23" s="59" t="s">
        <v>8330</v>
      </c>
      <c r="C23" s="58" t="s">
        <v>1076</v>
      </c>
    </row>
    <row r="24" spans="1:3" ht="75" customHeight="1" thickBot="1">
      <c r="A24" s="57" t="s">
        <v>1077</v>
      </c>
      <c r="B24" s="59" t="s">
        <v>8296</v>
      </c>
      <c r="C24" s="58" t="s">
        <v>1078</v>
      </c>
    </row>
    <row r="25" spans="1:3" ht="75" customHeight="1" thickBot="1">
      <c r="A25" s="57" t="s">
        <v>1079</v>
      </c>
      <c r="B25" s="59" t="s">
        <v>8320</v>
      </c>
      <c r="C25" s="58" t="s">
        <v>1080</v>
      </c>
    </row>
    <row r="26" spans="1:3" ht="75" customHeight="1" thickBot="1">
      <c r="A26" s="57" t="s">
        <v>1081</v>
      </c>
      <c r="B26" s="59" t="s">
        <v>8296</v>
      </c>
      <c r="C26" s="58" t="s">
        <v>1082</v>
      </c>
    </row>
    <row r="27" spans="1:3" ht="75" customHeight="1" thickBot="1">
      <c r="A27" s="57" t="s">
        <v>1083</v>
      </c>
      <c r="B27" s="59" t="s">
        <v>8327</v>
      </c>
      <c r="C27" s="58" t="s">
        <v>1084</v>
      </c>
    </row>
    <row r="28" spans="1:3" ht="75" customHeight="1" thickBot="1">
      <c r="A28" s="57" t="s">
        <v>1085</v>
      </c>
      <c r="B28" s="59" t="s">
        <v>8296</v>
      </c>
      <c r="C28" s="58" t="s">
        <v>1086</v>
      </c>
    </row>
    <row r="29" spans="1:3" ht="75" customHeight="1" thickBot="1">
      <c r="A29" s="57" t="s">
        <v>1087</v>
      </c>
      <c r="B29" s="59" t="s">
        <v>8324</v>
      </c>
      <c r="C29" s="58" t="s">
        <v>1088</v>
      </c>
    </row>
    <row r="30" spans="1:3" ht="75" customHeight="1" thickBot="1">
      <c r="A30" s="57" t="s">
        <v>1089</v>
      </c>
      <c r="B30" s="59" t="s">
        <v>8319</v>
      </c>
      <c r="C30" s="58" t="s">
        <v>1090</v>
      </c>
    </row>
    <row r="31" spans="1:3" ht="75" customHeight="1" thickBot="1">
      <c r="A31" s="57" t="s">
        <v>1091</v>
      </c>
      <c r="B31" s="59" t="s">
        <v>8296</v>
      </c>
      <c r="C31" s="58" t="s">
        <v>1092</v>
      </c>
    </row>
    <row r="32" spans="1:3" ht="75" customHeight="1" thickBot="1">
      <c r="A32" s="57" t="s">
        <v>204</v>
      </c>
      <c r="B32" s="59" t="s">
        <v>8296</v>
      </c>
      <c r="C32" s="58" t="s">
        <v>1093</v>
      </c>
    </row>
    <row r="33" spans="1:3" ht="75" customHeight="1" thickBot="1">
      <c r="A33" s="57" t="s">
        <v>339</v>
      </c>
      <c r="B33" s="59" t="s">
        <v>8335</v>
      </c>
      <c r="C33" s="58" t="s">
        <v>340</v>
      </c>
    </row>
    <row r="34" spans="1:3" ht="75" customHeight="1" thickBot="1">
      <c r="A34" s="57" t="s">
        <v>333</v>
      </c>
      <c r="B34" s="59" t="s">
        <v>8321</v>
      </c>
      <c r="C34" s="58" t="s">
        <v>334</v>
      </c>
    </row>
    <row r="35" spans="1:3" ht="75" customHeight="1" thickBot="1">
      <c r="A35" s="57" t="s">
        <v>351</v>
      </c>
      <c r="B35" s="59" t="s">
        <v>8296</v>
      </c>
      <c r="C35" s="58" t="s">
        <v>351</v>
      </c>
    </row>
    <row r="36" spans="1:3" ht="75" customHeight="1" thickBot="1">
      <c r="A36" s="57" t="s">
        <v>300</v>
      </c>
      <c r="B36" s="59" t="s">
        <v>8326</v>
      </c>
      <c r="C36" s="58" t="s">
        <v>1094</v>
      </c>
    </row>
    <row r="37" spans="1:3" ht="75" customHeight="1" thickBot="1">
      <c r="A37" s="57" t="s">
        <v>1095</v>
      </c>
      <c r="B37" s="59" t="s">
        <v>8332</v>
      </c>
      <c r="C37" s="58" t="s">
        <v>1096</v>
      </c>
    </row>
    <row r="38" spans="1:3" ht="75" customHeight="1" thickBot="1">
      <c r="A38" s="57" t="s">
        <v>1097</v>
      </c>
      <c r="B38" s="59" t="s">
        <v>8333</v>
      </c>
      <c r="C38" s="58" t="s">
        <v>1098</v>
      </c>
    </row>
    <row r="39" spans="1:3" ht="75" customHeight="1" thickBot="1">
      <c r="A39" s="57" t="s">
        <v>1099</v>
      </c>
      <c r="B39" s="59" t="s">
        <v>8296</v>
      </c>
      <c r="C39" s="58" t="s">
        <v>1100</v>
      </c>
    </row>
    <row r="40" spans="1:3" ht="75" customHeight="1" thickBot="1">
      <c r="A40" s="57" t="s">
        <v>1101</v>
      </c>
      <c r="B40" s="59" t="s">
        <v>8296</v>
      </c>
      <c r="C40" s="58" t="s">
        <v>1102</v>
      </c>
    </row>
    <row r="41" spans="1:3" ht="75" customHeight="1" thickBot="1">
      <c r="A41" s="57" t="s">
        <v>1103</v>
      </c>
      <c r="B41" s="59" t="s">
        <v>8296</v>
      </c>
      <c r="C41" s="58" t="s">
        <v>1104</v>
      </c>
    </row>
    <row r="42" spans="1:3" ht="75" customHeight="1" thickBot="1">
      <c r="A42" s="57" t="s">
        <v>1105</v>
      </c>
      <c r="B42" s="59" t="s">
        <v>8328</v>
      </c>
      <c r="C42" s="58" t="s">
        <v>1106</v>
      </c>
    </row>
    <row r="43" spans="1:3" ht="75" customHeight="1" thickBot="1">
      <c r="A43" s="57" t="s">
        <v>1107</v>
      </c>
      <c r="B43" s="59" t="s">
        <v>8296</v>
      </c>
      <c r="C43" s="58" t="s">
        <v>1108</v>
      </c>
    </row>
    <row r="44" spans="1:3" ht="75" customHeight="1" thickBot="1">
      <c r="A44" s="57" t="s">
        <v>1109</v>
      </c>
      <c r="B44" s="59" t="s">
        <v>8296</v>
      </c>
      <c r="C44" s="58" t="s">
        <v>1110</v>
      </c>
    </row>
    <row r="45" spans="1:3" ht="75" customHeight="1" thickBot="1">
      <c r="A45" s="57" t="s">
        <v>1111</v>
      </c>
      <c r="B45" s="59" t="s">
        <v>8296</v>
      </c>
      <c r="C45" s="58" t="s">
        <v>1112</v>
      </c>
    </row>
    <row r="46" spans="1:3" ht="75" customHeight="1" thickBot="1">
      <c r="A46" s="57" t="s">
        <v>550</v>
      </c>
      <c r="B46" s="59" t="s">
        <v>8296</v>
      </c>
      <c r="C46" s="58" t="s">
        <v>1113</v>
      </c>
    </row>
    <row r="47" spans="1:3" ht="75" customHeight="1" thickBot="1">
      <c r="A47" s="57" t="s">
        <v>1114</v>
      </c>
      <c r="B47" s="59" t="s">
        <v>8296</v>
      </c>
      <c r="C47" s="58" t="s">
        <v>1115</v>
      </c>
    </row>
    <row r="48" spans="1:3" ht="75" customHeight="1" thickBot="1">
      <c r="A48" s="57" t="s">
        <v>1116</v>
      </c>
      <c r="B48" s="59" t="s">
        <v>8296</v>
      </c>
      <c r="C48" s="58" t="s">
        <v>1117</v>
      </c>
    </row>
    <row r="49" spans="1:3" ht="75" customHeight="1" thickBot="1">
      <c r="A49" s="57" t="s">
        <v>1118</v>
      </c>
      <c r="B49" s="59" t="s">
        <v>8296</v>
      </c>
      <c r="C49" s="58" t="s">
        <v>1119</v>
      </c>
    </row>
    <row r="50" spans="1:3" ht="75" customHeight="1" thickBot="1">
      <c r="A50" s="57" t="s">
        <v>1120</v>
      </c>
      <c r="B50" s="59" t="s">
        <v>8296</v>
      </c>
      <c r="C50" s="58" t="s">
        <v>1121</v>
      </c>
    </row>
    <row r="51" spans="1:3" ht="75" customHeight="1" thickBot="1">
      <c r="A51" s="57" t="s">
        <v>1122</v>
      </c>
      <c r="B51" s="59" t="s">
        <v>8296</v>
      </c>
      <c r="C51" s="58" t="s">
        <v>1123</v>
      </c>
    </row>
    <row r="52" spans="1:3" ht="75" customHeight="1" thickBot="1">
      <c r="A52" s="57" t="s">
        <v>1124</v>
      </c>
      <c r="B52" s="59" t="s">
        <v>8296</v>
      </c>
      <c r="C52" s="58" t="s">
        <v>1125</v>
      </c>
    </row>
    <row r="53" spans="1:3" ht="75" customHeight="1" thickBot="1">
      <c r="A53" s="57" t="s">
        <v>1126</v>
      </c>
      <c r="B53" s="59" t="s">
        <v>8296</v>
      </c>
      <c r="C53" s="58" t="s">
        <v>1127</v>
      </c>
    </row>
    <row r="54" spans="1:3" ht="75" customHeight="1" thickBot="1">
      <c r="A54" s="57" t="s">
        <v>1128</v>
      </c>
      <c r="B54" s="59" t="s">
        <v>8296</v>
      </c>
      <c r="C54" s="58" t="s">
        <v>1129</v>
      </c>
    </row>
    <row r="55" spans="1:3" ht="75" customHeight="1" thickBot="1">
      <c r="A55" s="57" t="s">
        <v>1130</v>
      </c>
      <c r="B55" s="59" t="s">
        <v>8296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5.2458772016E10</v>
      </c>
      <c r="D8" s="77" t="n">
        <v>0.0</v>
      </c>
      <c r="E8" s="79" t="n">
        <v>0.0</v>
      </c>
      <c r="F8" s="77" t="n">
        <v>0.0</v>
      </c>
      <c r="G8" s="77" t="s">
        <v>7978</v>
      </c>
      <c r="H8" s="77" t="s">
        <v>7978</v>
      </c>
      <c r="I8" s="77" t="s">
        <v>7978</v>
      </c>
      <c r="J8" s="79" t="s">
        <v>7978</v>
      </c>
      <c r="K8" s="326" t="n">
        <v>5.2458772016E10</v>
      </c>
      <c r="L8" s="25" t="s">
        <v>1153</v>
      </c>
      <c r="M8" s="62" t="s">
        <v>1154</v>
      </c>
    </row>
    <row r="9" spans="1:13" ht="26.25" thickBot="1">
      <c r="A9" s="61"/>
      <c r="B9" s="24" t="s">
        <v>1155</v>
      </c>
      <c r="C9" s="77" t="n">
        <v>3.52700551083E11</v>
      </c>
      <c r="D9" s="77" t="n">
        <v>9.695101083E9</v>
      </c>
      <c r="E9" s="79" t="n">
        <v>0.0</v>
      </c>
      <c r="F9" s="77" t="n">
        <v>4.77255655E8</v>
      </c>
      <c r="G9" s="77" t="s">
        <v>7978</v>
      </c>
      <c r="H9" s="77" t="s">
        <v>7978</v>
      </c>
      <c r="I9" s="77" t="s">
        <v>7978</v>
      </c>
      <c r="J9" s="79" t="s">
        <v>7978</v>
      </c>
      <c r="K9" s="327" t="n">
        <v>3.62872907821E11</v>
      </c>
      <c r="L9" s="25" t="s">
        <v>1156</v>
      </c>
      <c r="M9" s="62"/>
    </row>
    <row r="10" spans="1:13" ht="26.25" thickBot="1">
      <c r="A10" s="61"/>
      <c r="B10" s="24" t="s">
        <v>1157</v>
      </c>
      <c r="C10" s="77" t="n">
        <v>1.30894350362E11</v>
      </c>
      <c r="D10" s="77" t="n">
        <v>8.64402051E8</v>
      </c>
      <c r="E10" s="79" t="n">
        <v>0.0</v>
      </c>
      <c r="F10" s="77" t="n">
        <v>0.0</v>
      </c>
      <c r="G10" s="77" t="s">
        <v>7978</v>
      </c>
      <c r="H10" s="77" t="s">
        <v>7978</v>
      </c>
      <c r="I10" s="77" t="s">
        <v>7978</v>
      </c>
      <c r="J10" s="79" t="s">
        <v>7978</v>
      </c>
      <c r="K10" s="328" t="n">
        <v>1.31758752413E11</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1.24619840372E11</v>
      </c>
      <c r="D13" s="77" t="n">
        <v>1.969969092E9</v>
      </c>
      <c r="E13" s="79" t="n">
        <v>2.2305E7</v>
      </c>
      <c r="F13" s="77" t="n">
        <v>0.0</v>
      </c>
      <c r="G13" s="77" t="s">
        <v>7978</v>
      </c>
      <c r="H13" s="77" t="s">
        <v>7978</v>
      </c>
      <c r="I13" s="77" t="s">
        <v>7978</v>
      </c>
      <c r="J13" s="79" t="s">
        <v>7978</v>
      </c>
      <c r="K13" s="331" t="n">
        <v>1.26567504464E11</v>
      </c>
      <c r="L13" s="25" t="s">
        <v>1164</v>
      </c>
      <c r="M13" s="62"/>
    </row>
    <row r="14" spans="1:13" ht="26.25" thickBot="1">
      <c r="A14" s="61"/>
      <c r="B14" s="24" t="s">
        <v>1165</v>
      </c>
      <c r="C14" s="77" t="n">
        <v>7.200424143E9</v>
      </c>
      <c r="D14" s="77" t="n">
        <v>5.6232083E7</v>
      </c>
      <c r="E14" s="79" t="n">
        <v>1.133646091E9</v>
      </c>
      <c r="F14" s="77" t="n">
        <v>0.0</v>
      </c>
      <c r="G14" s="77" t="s">
        <v>7978</v>
      </c>
      <c r="H14" s="77" t="s">
        <v>7978</v>
      </c>
      <c r="I14" s="77" t="s">
        <v>7978</v>
      </c>
      <c r="J14" s="79" t="s">
        <v>7978</v>
      </c>
      <c r="K14" s="332" t="n">
        <v>6.123010135E9</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335" t="s">
        <v>7978</v>
      </c>
      <c r="L17" s="25" t="s">
        <v>1172</v>
      </c>
      <c r="M17" s="62"/>
    </row>
    <row r="18" spans="1:13" ht="15.75" thickBot="1">
      <c r="A18" s="61"/>
      <c r="B18" s="28" t="s">
        <v>1173</v>
      </c>
      <c r="C18" s="336" t="n">
        <v>6.67873937976E11</v>
      </c>
      <c r="D18" s="337" t="n">
        <v>1.2585704309E10</v>
      </c>
      <c r="E18" s="79" t="n">
        <v>1.155951091E9</v>
      </c>
      <c r="F18" s="338" t="n">
        <v>4.77255655E8</v>
      </c>
      <c r="G18" s="339" t="s">
        <v>7978</v>
      </c>
      <c r="H18" s="340" t="s">
        <v>7978</v>
      </c>
      <c r="I18" s="341" t="s">
        <v>7978</v>
      </c>
      <c r="J18" s="79" t="s">
        <v>7978</v>
      </c>
      <c r="K18" s="342" t="n">
        <v>6.79780946849E11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n">
        <v>3.534464697E9</v>
      </c>
      <c r="D29" s="77" t="n">
        <v>0.0</v>
      </c>
      <c r="E29" s="79" t="n">
        <v>0.0</v>
      </c>
      <c r="F29" s="77" t="n">
        <v>-4.77255655E8</v>
      </c>
      <c r="G29" s="77" t="s">
        <v>7978</v>
      </c>
      <c r="H29" s="77" t="s">
        <v>7978</v>
      </c>
      <c r="I29" s="77" t="s">
        <v>7978</v>
      </c>
      <c r="J29" s="79" t="s">
        <v>7978</v>
      </c>
      <c r="K29" s="359" t="n">
        <v>3.057209042E9</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n">
        <v>3.534464697E9</v>
      </c>
      <c r="D32" s="363" t="n">
        <v>0.0</v>
      </c>
      <c r="E32" s="79" t="n">
        <v>0.0</v>
      </c>
      <c r="F32" s="364" t="n">
        <v>-4.77255655E8</v>
      </c>
      <c r="G32" s="365" t="s">
        <v>7978</v>
      </c>
      <c r="H32" s="366" t="s">
        <v>7978</v>
      </c>
      <c r="I32" s="367" t="s">
        <v>7978</v>
      </c>
      <c r="J32" s="79" t="s">
        <v>7978</v>
      </c>
      <c r="K32" s="368" t="n">
        <v>3.057209042E9</v>
      </c>
      <c r="L32" s="30" t="s">
        <v>1200</v>
      </c>
      <c r="M32" s="62"/>
    </row>
    <row r="33" spans="1:13" ht="15.75" thickBot="1">
      <c r="A33" s="63"/>
      <c r="B33" s="28" t="s">
        <v>335</v>
      </c>
      <c r="C33" s="369" t="n">
        <v>6.71408402673E11</v>
      </c>
      <c r="D33" s="370" t="n">
        <v>1.2585704309E10</v>
      </c>
      <c r="E33" s="79" t="n">
        <v>1.155951091E9</v>
      </c>
      <c r="F33" s="371" t="n">
        <v>0.0</v>
      </c>
      <c r="G33" s="372" t="s">
        <v>7978</v>
      </c>
      <c r="H33" s="373" t="s">
        <v>7978</v>
      </c>
      <c r="I33" s="374" t="s">
        <v>7978</v>
      </c>
      <c r="J33" s="79" t="s">
        <v>7978</v>
      </c>
      <c r="K33" s="375" t="n">
        <v>6.82838155891E11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n">
        <v>6.0144875669E10</v>
      </c>
      <c r="D35" s="77" t="n">
        <v>1.4516857814E10</v>
      </c>
      <c r="E35" s="79" t="n">
        <v>0.0</v>
      </c>
      <c r="F35" s="77" t="n">
        <v>0.0</v>
      </c>
      <c r="G35" s="77" t="s">
        <v>7978</v>
      </c>
      <c r="H35" s="77" t="s">
        <v>7978</v>
      </c>
      <c r="I35" s="77" t="s">
        <v>7978</v>
      </c>
      <c r="J35" s="79" t="s">
        <v>7978</v>
      </c>
      <c r="K35" s="377" t="n">
        <v>7.4661733483E10</v>
      </c>
      <c r="L35" s="25" t="s">
        <v>1156</v>
      </c>
      <c r="M35" s="62"/>
    </row>
    <row r="36" spans="1:13" ht="26.25" thickBot="1">
      <c r="A36" s="61"/>
      <c r="B36" s="24" t="s">
        <v>1157</v>
      </c>
      <c r="C36" s="77" t="n">
        <v>6.7315629924E10</v>
      </c>
      <c r="D36" s="77" t="n">
        <v>1.2717115017E10</v>
      </c>
      <c r="E36" s="79" t="n">
        <v>0.0</v>
      </c>
      <c r="F36" s="77" t="n">
        <v>0.0</v>
      </c>
      <c r="G36" s="77" t="s">
        <v>7978</v>
      </c>
      <c r="H36" s="77" t="s">
        <v>7978</v>
      </c>
      <c r="I36" s="77" t="s">
        <v>7978</v>
      </c>
      <c r="J36" s="79" t="s">
        <v>7978</v>
      </c>
      <c r="K36" s="378" t="n">
        <v>8.0032744941E10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7.2055642304E10</v>
      </c>
      <c r="D39" s="77" t="n">
        <v>1.24531231E10</v>
      </c>
      <c r="E39" s="79" t="n">
        <v>0.0</v>
      </c>
      <c r="F39" s="77" t="n">
        <v>0.0</v>
      </c>
      <c r="G39" s="77" t="s">
        <v>7978</v>
      </c>
      <c r="H39" s="77" t="s">
        <v>7978</v>
      </c>
      <c r="I39" s="77" t="s">
        <v>7978</v>
      </c>
      <c r="J39" s="79" t="s">
        <v>7978</v>
      </c>
      <c r="K39" s="381" t="n">
        <v>8.4508765404E10</v>
      </c>
      <c r="L39" s="25" t="s">
        <v>1164</v>
      </c>
      <c r="M39" s="62"/>
    </row>
    <row r="40" spans="1:13" ht="26.25" thickBot="1">
      <c r="A40" s="61"/>
      <c r="B40" s="24" t="s">
        <v>1165</v>
      </c>
      <c r="C40" s="77" t="n">
        <v>5.254820477E9</v>
      </c>
      <c r="D40" s="77" t="n">
        <v>7.11225582E8</v>
      </c>
      <c r="E40" s="79" t="n">
        <v>7.10912419E8</v>
      </c>
      <c r="F40" s="77" t="n">
        <v>0.0</v>
      </c>
      <c r="G40" s="77" t="s">
        <v>7978</v>
      </c>
      <c r="H40" s="77" t="s">
        <v>7978</v>
      </c>
      <c r="I40" s="77" t="s">
        <v>7978</v>
      </c>
      <c r="J40" s="79" t="s">
        <v>7978</v>
      </c>
      <c r="K40" s="382" t="n">
        <v>5.25513364E9</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385" t="s">
        <v>7978</v>
      </c>
      <c r="L43" s="25" t="s">
        <v>1172</v>
      </c>
      <c r="M43" s="62"/>
    </row>
    <row r="44" spans="1:13" ht="15.75" thickBot="1">
      <c r="A44" s="61"/>
      <c r="B44" s="28" t="s">
        <v>1173</v>
      </c>
      <c r="C44" s="386" t="n">
        <v>2.04770968374E11</v>
      </c>
      <c r="D44" s="387" t="n">
        <v>4.0398321513E10</v>
      </c>
      <c r="E44" s="79" t="n">
        <v>7.10912419E8</v>
      </c>
      <c r="F44" s="388" t="n">
        <v>0.0</v>
      </c>
      <c r="G44" s="389" t="s">
        <v>7978</v>
      </c>
      <c r="H44" s="390" t="s">
        <v>7978</v>
      </c>
      <c r="I44" s="391" t="s">
        <v>7978</v>
      </c>
      <c r="J44" s="79" t="s">
        <v>7978</v>
      </c>
      <c r="K44" s="392" t="n">
        <v>2.44458377468E11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2.04770968374E11</v>
      </c>
      <c r="D59" s="420" t="n">
        <v>4.0398321513E10</v>
      </c>
      <c r="E59" s="79" t="n">
        <v>7.10912419E8</v>
      </c>
      <c r="F59" s="421" t="s">
        <v>7978</v>
      </c>
      <c r="G59" s="422" t="s">
        <v>7978</v>
      </c>
      <c r="H59" s="423" t="s">
        <v>7978</v>
      </c>
      <c r="I59" s="424" t="s">
        <v>7978</v>
      </c>
      <c r="J59" s="79" t="s">
        <v>7978</v>
      </c>
      <c r="K59" s="425" t="n">
        <v>2.44458377468E11</v>
      </c>
      <c r="L59" s="30" t="s">
        <v>336</v>
      </c>
      <c r="M59" s="64"/>
    </row>
    <row r="60" spans="1:13" ht="15.75" thickBot="1">
      <c r="A60" s="65" t="s">
        <v>1203</v>
      </c>
      <c r="B60" s="24" t="s">
        <v>1152</v>
      </c>
      <c r="C60" s="4088"/>
      <c r="D60" s="4089"/>
      <c r="E60" s="4090"/>
      <c r="F60" s="4091"/>
      <c r="G60" s="4092"/>
      <c r="H60" s="4093"/>
      <c r="I60" s="4094"/>
      <c r="J60" s="4095"/>
      <c r="K60" s="4096"/>
      <c r="L60" s="25" t="s">
        <v>1153</v>
      </c>
      <c r="M60" s="66" t="s">
        <v>1204</v>
      </c>
    </row>
    <row r="61" spans="1:13" ht="26.25" thickBot="1">
      <c r="A61" s="61"/>
      <c r="B61" s="24" t="s">
        <v>1155</v>
      </c>
      <c r="C61" s="4097"/>
      <c r="D61" s="4098"/>
      <c r="E61" s="4099"/>
      <c r="F61" s="4100"/>
      <c r="G61" s="4101"/>
      <c r="H61" s="4102"/>
      <c r="I61" s="4103"/>
      <c r="J61" s="4104"/>
      <c r="K61" s="4105"/>
      <c r="L61" s="25" t="s">
        <v>1156</v>
      </c>
      <c r="M61" s="62"/>
    </row>
    <row r="62" spans="1:13" ht="26.25" thickBot="1">
      <c r="A62" s="61"/>
      <c r="B62" s="24" t="s">
        <v>1157</v>
      </c>
      <c r="C62" s="4106"/>
      <c r="D62" s="4107"/>
      <c r="E62" s="4108"/>
      <c r="F62" s="4109"/>
      <c r="G62" s="4110"/>
      <c r="H62" s="4111"/>
      <c r="I62" s="4112"/>
      <c r="J62" s="4113"/>
      <c r="K62" s="4114"/>
      <c r="L62" s="25" t="s">
        <v>1158</v>
      </c>
      <c r="M62" s="62"/>
    </row>
    <row r="63" spans="1:13" ht="15.75" thickBot="1">
      <c r="A63" s="61"/>
      <c r="B63" s="24" t="s">
        <v>1159</v>
      </c>
      <c r="C63" s="4115"/>
      <c r="D63" s="4116"/>
      <c r="E63" s="4117"/>
      <c r="F63" s="4118"/>
      <c r="G63" s="4119"/>
      <c r="H63" s="4120"/>
      <c r="I63" s="4121"/>
      <c r="J63" s="4122"/>
      <c r="K63" s="4123"/>
      <c r="L63" s="25" t="s">
        <v>1160</v>
      </c>
      <c r="M63" s="62"/>
    </row>
    <row r="64" spans="1:13" ht="26.25" thickBot="1">
      <c r="A64" s="61"/>
      <c r="B64" s="24" t="s">
        <v>1161</v>
      </c>
      <c r="C64" s="4124"/>
      <c r="D64" s="4125"/>
      <c r="E64" s="4126"/>
      <c r="F64" s="4127"/>
      <c r="G64" s="4128"/>
      <c r="H64" s="4129"/>
      <c r="I64" s="4130"/>
      <c r="J64" s="4131"/>
      <c r="K64" s="4132"/>
      <c r="L64" s="25" t="s">
        <v>1162</v>
      </c>
      <c r="M64" s="62"/>
    </row>
    <row r="65" spans="1:13" ht="26.25" thickBot="1">
      <c r="A65" s="61"/>
      <c r="B65" s="24" t="s">
        <v>1163</v>
      </c>
      <c r="C65" s="4133"/>
      <c r="D65" s="4134"/>
      <c r="E65" s="4135"/>
      <c r="F65" s="4136"/>
      <c r="G65" s="4137"/>
      <c r="H65" s="4138"/>
      <c r="I65" s="4139"/>
      <c r="J65" s="4140"/>
      <c r="K65" s="4141"/>
      <c r="L65" s="25" t="s">
        <v>1164</v>
      </c>
      <c r="M65" s="62"/>
    </row>
    <row r="66" spans="1:13" ht="26.25" thickBot="1">
      <c r="A66" s="61"/>
      <c r="B66" s="24" t="s">
        <v>1165</v>
      </c>
      <c r="C66" s="4142"/>
      <c r="D66" s="4143"/>
      <c r="E66" s="4144"/>
      <c r="F66" s="4145"/>
      <c r="G66" s="4146"/>
      <c r="H66" s="4147"/>
      <c r="I66" s="4148"/>
      <c r="J66" s="4149"/>
      <c r="K66" s="4150"/>
      <c r="L66" s="25" t="s">
        <v>1166</v>
      </c>
      <c r="M66" s="62"/>
    </row>
    <row r="67" spans="1:13" ht="15.75" thickBot="1">
      <c r="A67" s="61"/>
      <c r="B67" s="24" t="s">
        <v>1167</v>
      </c>
      <c r="C67" s="4151"/>
      <c r="D67" s="4152"/>
      <c r="E67" s="4153"/>
      <c r="F67" s="4154"/>
      <c r="G67" s="4155"/>
      <c r="H67" s="4156"/>
      <c r="I67" s="4157"/>
      <c r="J67" s="4158"/>
      <c r="K67" s="4159"/>
      <c r="L67" s="25" t="s">
        <v>1168</v>
      </c>
      <c r="M67" s="62"/>
    </row>
    <row r="68" spans="1:13" ht="15.75" thickBot="1">
      <c r="A68" s="61"/>
      <c r="B68" s="24" t="s">
        <v>1169</v>
      </c>
      <c r="C68" s="4160"/>
      <c r="D68" s="4161"/>
      <c r="E68" s="4162"/>
      <c r="F68" s="4163"/>
      <c r="G68" s="4164"/>
      <c r="H68" s="4165"/>
      <c r="I68" s="4166"/>
      <c r="J68" s="4167"/>
      <c r="K68" s="4168"/>
      <c r="L68" s="25" t="s">
        <v>1170</v>
      </c>
      <c r="M68" s="62"/>
    </row>
    <row r="69" spans="1:13" ht="15.75" thickBot="1">
      <c r="A69" s="61"/>
      <c r="B69" s="24" t="s">
        <v>1171</v>
      </c>
      <c r="C69" s="4169"/>
      <c r="D69" s="4170"/>
      <c r="E69" s="4171"/>
      <c r="F69" s="4172"/>
      <c r="G69" s="4173"/>
      <c r="H69" s="4174"/>
      <c r="I69" s="4175"/>
      <c r="J69" s="4176"/>
      <c r="K69" s="4177"/>
      <c r="L69" s="25" t="s">
        <v>1172</v>
      </c>
      <c r="M69" s="62"/>
    </row>
    <row r="70" spans="1:13" ht="15.75" thickBot="1">
      <c r="A70" s="61"/>
      <c r="B70" s="28" t="s">
        <v>1173</v>
      </c>
      <c r="C70" s="4178"/>
      <c r="D70" s="4179"/>
      <c r="E70" s="4180"/>
      <c r="F70" s="4181"/>
      <c r="G70" s="4182"/>
      <c r="H70" s="4183"/>
      <c r="I70" s="4184"/>
      <c r="J70" s="4185"/>
      <c r="K70" s="4186"/>
      <c r="L70" s="30" t="s">
        <v>1174</v>
      </c>
      <c r="M70" s="62"/>
    </row>
    <row r="71" spans="1:13" ht="15.75" thickBot="1">
      <c r="A71" s="61"/>
      <c r="B71" s="24" t="s">
        <v>1175</v>
      </c>
      <c r="C71" s="4187"/>
      <c r="D71" s="4188"/>
      <c r="E71" s="4189"/>
      <c r="F71" s="4190"/>
      <c r="G71" s="4191"/>
      <c r="H71" s="4192"/>
      <c r="I71" s="4193"/>
      <c r="J71" s="4194"/>
      <c r="K71" s="4195"/>
      <c r="L71" s="25" t="s">
        <v>1176</v>
      </c>
      <c r="M71" s="62"/>
    </row>
    <row r="72" spans="1:13" ht="26.25" thickBot="1">
      <c r="A72" s="61"/>
      <c r="B72" s="24" t="s">
        <v>1177</v>
      </c>
      <c r="C72" s="4196"/>
      <c r="D72" s="4197"/>
      <c r="E72" s="4198"/>
      <c r="F72" s="4199"/>
      <c r="G72" s="4200"/>
      <c r="H72" s="4201"/>
      <c r="I72" s="4202"/>
      <c r="J72" s="4203"/>
      <c r="K72" s="4204"/>
      <c r="L72" s="25" t="s">
        <v>1178</v>
      </c>
      <c r="M72" s="62"/>
    </row>
    <row r="73" spans="1:13" ht="26.25" thickBot="1">
      <c r="A73" s="61"/>
      <c r="B73" s="24" t="s">
        <v>1179</v>
      </c>
      <c r="C73" s="4205"/>
      <c r="D73" s="4206"/>
      <c r="E73" s="4207"/>
      <c r="F73" s="4208"/>
      <c r="G73" s="4209"/>
      <c r="H73" s="4210"/>
      <c r="I73" s="4211"/>
      <c r="J73" s="4212"/>
      <c r="K73" s="4213"/>
      <c r="L73" s="25" t="s">
        <v>1180</v>
      </c>
      <c r="M73" s="62"/>
    </row>
    <row r="74" spans="1:13" ht="15.75" thickBot="1">
      <c r="A74" s="61"/>
      <c r="B74" s="24" t="s">
        <v>1181</v>
      </c>
      <c r="C74" s="4214"/>
      <c r="D74" s="4215"/>
      <c r="E74" s="4216"/>
      <c r="F74" s="4217"/>
      <c r="G74" s="4218"/>
      <c r="H74" s="4219"/>
      <c r="I74" s="4220"/>
      <c r="J74" s="4221"/>
      <c r="K74" s="4222"/>
      <c r="L74" s="25" t="s">
        <v>1182</v>
      </c>
      <c r="M74" s="62"/>
    </row>
    <row r="75" spans="1:13" ht="26.25" thickBot="1">
      <c r="A75" s="61"/>
      <c r="B75" s="24" t="s">
        <v>1183</v>
      </c>
      <c r="C75" s="4223"/>
      <c r="D75" s="4224"/>
      <c r="E75" s="4225"/>
      <c r="F75" s="4226"/>
      <c r="G75" s="4227"/>
      <c r="H75" s="4228"/>
      <c r="I75" s="4229"/>
      <c r="J75" s="4230"/>
      <c r="K75" s="4231"/>
      <c r="L75" s="25" t="s">
        <v>1184</v>
      </c>
      <c r="M75" s="62"/>
    </row>
    <row r="76" spans="1:13" ht="15.75" thickBot="1">
      <c r="A76" s="61"/>
      <c r="B76" s="24" t="s">
        <v>1185</v>
      </c>
      <c r="C76" s="4232"/>
      <c r="D76" s="4233"/>
      <c r="E76" s="4234"/>
      <c r="F76" s="4235"/>
      <c r="G76" s="4236"/>
      <c r="H76" s="4237"/>
      <c r="I76" s="4238"/>
      <c r="J76" s="4239"/>
      <c r="K76" s="4240"/>
      <c r="L76" s="25" t="s">
        <v>1186</v>
      </c>
      <c r="M76" s="62"/>
    </row>
    <row r="77" spans="1:13" ht="15.75" thickBot="1">
      <c r="A77" s="61"/>
      <c r="B77" s="24" t="s">
        <v>1187</v>
      </c>
      <c r="C77" s="4241"/>
      <c r="D77" s="4242"/>
      <c r="E77" s="4243"/>
      <c r="F77" s="4244"/>
      <c r="G77" s="4245"/>
      <c r="H77" s="4246"/>
      <c r="I77" s="4247"/>
      <c r="J77" s="4248"/>
      <c r="K77" s="4249"/>
      <c r="L77" s="25" t="s">
        <v>1188</v>
      </c>
      <c r="M77" s="62"/>
    </row>
    <row r="78" spans="1:13" ht="15.75" thickBot="1">
      <c r="A78" s="61"/>
      <c r="B78" s="24" t="s">
        <v>1189</v>
      </c>
      <c r="C78" s="4250"/>
      <c r="D78" s="4251"/>
      <c r="E78" s="4252"/>
      <c r="F78" s="4253"/>
      <c r="G78" s="4254"/>
      <c r="H78" s="4255"/>
      <c r="I78" s="4256"/>
      <c r="J78" s="4257"/>
      <c r="K78" s="4258"/>
      <c r="L78" s="25" t="s">
        <v>1190</v>
      </c>
      <c r="M78" s="62"/>
    </row>
    <row r="79" spans="1:13" ht="15.75" thickBot="1">
      <c r="A79" s="61"/>
      <c r="B79" s="24" t="s">
        <v>1191</v>
      </c>
      <c r="C79" s="4259"/>
      <c r="D79" s="4260"/>
      <c r="E79" s="4261"/>
      <c r="F79" s="4262"/>
      <c r="G79" s="4263"/>
      <c r="H79" s="4264"/>
      <c r="I79" s="4265"/>
      <c r="J79" s="4266"/>
      <c r="K79" s="4267"/>
      <c r="L79" s="25" t="s">
        <v>1192</v>
      </c>
      <c r="M79" s="62"/>
    </row>
    <row r="80" spans="1:13" ht="15.75" thickBot="1">
      <c r="A80" s="61"/>
      <c r="B80" s="28" t="s">
        <v>339</v>
      </c>
      <c r="C80" s="4268"/>
      <c r="D80" s="4269"/>
      <c r="E80" s="4270"/>
      <c r="F80" s="4271"/>
      <c r="G80" s="4272"/>
      <c r="H80" s="4273"/>
      <c r="I80" s="4274"/>
      <c r="J80" s="4275"/>
      <c r="K80" s="4276"/>
      <c r="L80" s="30" t="s">
        <v>340</v>
      </c>
      <c r="M80" s="62"/>
    </row>
    <row r="81" spans="1:13" ht="15.75" thickBot="1">
      <c r="A81" s="61"/>
      <c r="B81" s="24" t="s">
        <v>1193</v>
      </c>
      <c r="C81" s="4277"/>
      <c r="D81" s="4278"/>
      <c r="E81" s="4279"/>
      <c r="F81" s="4280"/>
      <c r="G81" s="4281"/>
      <c r="H81" s="4282"/>
      <c r="I81" s="4283"/>
      <c r="J81" s="4284"/>
      <c r="K81" s="4285"/>
      <c r="L81" s="25" t="s">
        <v>1194</v>
      </c>
      <c r="M81" s="62"/>
    </row>
    <row r="82" spans="1:13" ht="26.25" thickBot="1">
      <c r="A82" s="61"/>
      <c r="B82" s="24" t="s">
        <v>1195</v>
      </c>
      <c r="C82" s="4286"/>
      <c r="D82" s="4287"/>
      <c r="E82" s="4288"/>
      <c r="F82" s="4289"/>
      <c r="G82" s="4290"/>
      <c r="H82" s="4291"/>
      <c r="I82" s="4292"/>
      <c r="J82" s="4293"/>
      <c r="K82" s="4294"/>
      <c r="L82" s="25" t="s">
        <v>1196</v>
      </c>
      <c r="M82" s="62"/>
    </row>
    <row r="83" spans="1:13" ht="15.75" thickBot="1">
      <c r="A83" s="61"/>
      <c r="B83" s="24" t="s">
        <v>1197</v>
      </c>
      <c r="C83" s="4295"/>
      <c r="D83" s="4296"/>
      <c r="E83" s="4297"/>
      <c r="F83" s="4298"/>
      <c r="G83" s="4299"/>
      <c r="H83" s="4300"/>
      <c r="I83" s="4301"/>
      <c r="J83" s="4302"/>
      <c r="K83" s="4303"/>
      <c r="L83" s="25" t="s">
        <v>1198</v>
      </c>
      <c r="M83" s="62"/>
    </row>
    <row r="84" spans="1:13" ht="15.75" thickBot="1">
      <c r="A84" s="61"/>
      <c r="B84" s="28" t="s">
        <v>1199</v>
      </c>
      <c r="C84" s="4304"/>
      <c r="D84" s="4305"/>
      <c r="E84" s="4306"/>
      <c r="F84" s="4307"/>
      <c r="G84" s="4308"/>
      <c r="H84" s="4309"/>
      <c r="I84" s="4310"/>
      <c r="J84" s="4311"/>
      <c r="K84" s="4312"/>
      <c r="L84" s="30" t="s">
        <v>1200</v>
      </c>
      <c r="M84" s="62"/>
    </row>
    <row r="85" spans="1:13" ht="15.75" thickBot="1">
      <c r="A85" s="63"/>
      <c r="B85" s="28" t="s">
        <v>335</v>
      </c>
      <c r="C85" s="469" t="n">
        <v>4.66637434299E11</v>
      </c>
      <c r="D85" s="4313"/>
      <c r="E85" s="4314"/>
      <c r="F85" s="4315"/>
      <c r="G85" s="4316"/>
      <c r="H85" s="4317"/>
      <c r="I85" s="4318"/>
      <c r="J85" s="4319"/>
      <c r="K85" s="475" t="n">
        <v>4.38379778423E11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6.0837907836E10</v>
      </c>
      <c r="D8" s="77" t="n">
        <v>1.09E9</v>
      </c>
      <c r="E8" s="79" t="n">
        <v>9.46913582E9</v>
      </c>
      <c r="F8" s="77" t="n">
        <v>0.0</v>
      </c>
      <c r="G8" s="77" t="s">
        <v>7978</v>
      </c>
      <c r="H8" s="77" t="s">
        <v>7978</v>
      </c>
      <c r="I8" s="77" t="s">
        <v>7978</v>
      </c>
      <c r="J8" s="79" t="s">
        <v>7978</v>
      </c>
      <c r="K8" s="476" t="n">
        <v>5.2458772016E10</v>
      </c>
      <c r="L8" s="25" t="s">
        <v>1153</v>
      </c>
      <c r="M8" s="62" t="s">
        <v>1154</v>
      </c>
    </row>
    <row r="9" spans="1:13" ht="26.25" thickBot="1">
      <c r="A9" s="61"/>
      <c r="B9" s="24" t="s">
        <v>1155</v>
      </c>
      <c r="C9" s="77" t="n">
        <v>3.48335555411E11</v>
      </c>
      <c r="D9" s="77" t="n">
        <v>8.936881274E9</v>
      </c>
      <c r="E9" s="79" t="n">
        <v>4.608348419E9</v>
      </c>
      <c r="F9" s="77" t="n">
        <v>3.6462817E7</v>
      </c>
      <c r="G9" s="77" t="s">
        <v>7978</v>
      </c>
      <c r="H9" s="77" t="s">
        <v>7978</v>
      </c>
      <c r="I9" s="77" t="s">
        <v>7978</v>
      </c>
      <c r="J9" s="79" t="s">
        <v>7978</v>
      </c>
      <c r="K9" s="477" t="n">
        <v>3.52700551083E11</v>
      </c>
      <c r="L9" s="25" t="s">
        <v>1156</v>
      </c>
      <c r="M9" s="62"/>
    </row>
    <row r="10" spans="1:13" ht="26.25" thickBot="1">
      <c r="A10" s="61"/>
      <c r="B10" s="24" t="s">
        <v>1157</v>
      </c>
      <c r="C10" s="77" t="n">
        <v>1.29610900035E11</v>
      </c>
      <c r="D10" s="77" t="n">
        <v>1.283450327E9</v>
      </c>
      <c r="E10" s="79" t="n">
        <v>0.0</v>
      </c>
      <c r="F10" s="77" t="n">
        <v>0.0</v>
      </c>
      <c r="G10" s="77" t="s">
        <v>7978</v>
      </c>
      <c r="H10" s="77" t="s">
        <v>7978</v>
      </c>
      <c r="I10" s="77" t="s">
        <v>7978</v>
      </c>
      <c r="J10" s="79" t="s">
        <v>7978</v>
      </c>
      <c r="K10" s="478" t="n">
        <v>1.30894350362E11</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n">
        <v>1.24139902497E11</v>
      </c>
      <c r="D13" s="77" t="n">
        <v>4.79937875E8</v>
      </c>
      <c r="E13" s="79" t="n">
        <v>0.0</v>
      </c>
      <c r="F13" s="77" t="n">
        <v>0.0</v>
      </c>
      <c r="G13" s="77" t="s">
        <v>7978</v>
      </c>
      <c r="H13" s="77" t="s">
        <v>7978</v>
      </c>
      <c r="I13" s="77" t="s">
        <v>7978</v>
      </c>
      <c r="J13" s="79" t="s">
        <v>7978</v>
      </c>
      <c r="K13" s="481" t="n">
        <v>1.24619840372E11</v>
      </c>
      <c r="L13" s="25" t="s">
        <v>1164</v>
      </c>
      <c r="M13" s="62"/>
    </row>
    <row r="14" spans="1:13" ht="26.25" thickBot="1">
      <c r="A14" s="61"/>
      <c r="B14" s="24" t="s">
        <v>1165</v>
      </c>
      <c r="C14" s="77" t="n">
        <v>7.297471869E9</v>
      </c>
      <c r="D14" s="77" t="n">
        <v>9.0909091E7</v>
      </c>
      <c r="E14" s="79" t="n">
        <v>1.87956817E8</v>
      </c>
      <c r="F14" s="77" t="n">
        <v>0.0</v>
      </c>
      <c r="G14" s="77" t="s">
        <v>7978</v>
      </c>
      <c r="H14" s="77" t="s">
        <v>7978</v>
      </c>
      <c r="I14" s="77" t="s">
        <v>7978</v>
      </c>
      <c r="J14" s="79" t="s">
        <v>7978</v>
      </c>
      <c r="K14" s="482" t="n">
        <v>7.200424143E9</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485" t="s">
        <v>7978</v>
      </c>
      <c r="L17" s="25" t="s">
        <v>1172</v>
      </c>
      <c r="M17" s="62"/>
    </row>
    <row r="18" spans="1:13" ht="15.75" thickBot="1">
      <c r="A18" s="61"/>
      <c r="B18" s="28" t="s">
        <v>1173</v>
      </c>
      <c r="C18" s="486" t="n">
        <v>6.70221737648E11</v>
      </c>
      <c r="D18" s="487" t="n">
        <v>1.1881178567E10</v>
      </c>
      <c r="E18" s="79" t="n">
        <v>1.4265441056E10</v>
      </c>
      <c r="F18" s="488" t="n">
        <v>3.6462817E7</v>
      </c>
      <c r="G18" s="489" t="s">
        <v>7978</v>
      </c>
      <c r="H18" s="490" t="s">
        <v>7978</v>
      </c>
      <c r="I18" s="491" t="s">
        <v>7978</v>
      </c>
      <c r="J18" s="79" t="s">
        <v>7978</v>
      </c>
      <c r="K18" s="492" t="n">
        <v>6.67873937976E11</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n">
        <v>1.582650616E9</v>
      </c>
      <c r="D29" s="77" t="n">
        <v>2.014676898E9</v>
      </c>
      <c r="E29" s="79" t="n">
        <v>2.64E7</v>
      </c>
      <c r="F29" s="77" t="n">
        <v>-3.6462817E7</v>
      </c>
      <c r="G29" s="77" t="s">
        <v>7978</v>
      </c>
      <c r="H29" s="77" t="s">
        <v>7978</v>
      </c>
      <c r="I29" s="77" t="s">
        <v>7978</v>
      </c>
      <c r="J29" s="79" t="s">
        <v>7978</v>
      </c>
      <c r="K29" s="509" t="n">
        <v>3.534464697E9</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51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n">
        <v>1.582650616E9</v>
      </c>
      <c r="D32" s="513" t="n">
        <v>2.014676898E9</v>
      </c>
      <c r="E32" s="79" t="n">
        <v>2.64E7</v>
      </c>
      <c r="F32" s="514" t="n">
        <v>-3.6462817E7</v>
      </c>
      <c r="G32" s="515" t="s">
        <v>7978</v>
      </c>
      <c r="H32" s="516" t="s">
        <v>7978</v>
      </c>
      <c r="I32" s="517" t="s">
        <v>7978</v>
      </c>
      <c r="J32" s="79" t="s">
        <v>7978</v>
      </c>
      <c r="K32" s="518" t="n">
        <v>3.534464697E9</v>
      </c>
      <c r="L32" s="30" t="s">
        <v>1200</v>
      </c>
      <c r="M32" s="62"/>
    </row>
    <row r="33" spans="1:13" ht="15.75" thickBot="1">
      <c r="A33" s="63"/>
      <c r="B33" s="28" t="s">
        <v>335</v>
      </c>
      <c r="C33" s="519" t="n">
        <v>6.71804388264E11</v>
      </c>
      <c r="D33" s="520" t="n">
        <v>1.3895855465E10</v>
      </c>
      <c r="E33" s="79" t="n">
        <v>1.4291841056E10</v>
      </c>
      <c r="F33" s="521" t="n">
        <v>0.0</v>
      </c>
      <c r="G33" s="522" t="s">
        <v>7978</v>
      </c>
      <c r="H33" s="523" t="s">
        <v>7978</v>
      </c>
      <c r="I33" s="524" t="s">
        <v>7978</v>
      </c>
      <c r="J33" s="79" t="s">
        <v>7978</v>
      </c>
      <c r="K33" s="525" t="n">
        <v>6.71408402673E11</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n">
        <v>4.8066531766E10</v>
      </c>
      <c r="D35" s="77" t="n">
        <v>1.319509455E10</v>
      </c>
      <c r="E35" s="79" t="n">
        <v>1.116750647E9</v>
      </c>
      <c r="F35" s="77" t="n">
        <v>0.0</v>
      </c>
      <c r="G35" s="77" t="s">
        <v>7978</v>
      </c>
      <c r="H35" s="77" t="s">
        <v>7978</v>
      </c>
      <c r="I35" s="77" t="s">
        <v>7978</v>
      </c>
      <c r="J35" s="79" t="s">
        <v>7978</v>
      </c>
      <c r="K35" s="527" t="n">
        <v>6.0144875669E10</v>
      </c>
      <c r="L35" s="25" t="s">
        <v>1156</v>
      </c>
      <c r="M35" s="62"/>
    </row>
    <row r="36" spans="1:13" ht="26.25" thickBot="1">
      <c r="A36" s="61"/>
      <c r="B36" s="24" t="s">
        <v>1157</v>
      </c>
      <c r="C36" s="77" t="n">
        <v>5.2952078797E10</v>
      </c>
      <c r="D36" s="77" t="n">
        <v>1.4363551127E10</v>
      </c>
      <c r="E36" s="79" t="n">
        <v>0.0</v>
      </c>
      <c r="F36" s="77" t="n">
        <v>0.0</v>
      </c>
      <c r="G36" s="77" t="s">
        <v>7978</v>
      </c>
      <c r="H36" s="77" t="s">
        <v>7978</v>
      </c>
      <c r="I36" s="77" t="s">
        <v>7978</v>
      </c>
      <c r="J36" s="79" t="s">
        <v>7978</v>
      </c>
      <c r="K36" s="528" t="n">
        <v>6.7315629924E10</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n">
        <v>5.9245993583E10</v>
      </c>
      <c r="D39" s="77" t="n">
        <v>1.2809648721E10</v>
      </c>
      <c r="E39" s="79" t="n">
        <v>0.0</v>
      </c>
      <c r="F39" s="77" t="n">
        <v>0.0</v>
      </c>
      <c r="G39" s="77" t="s">
        <v>7978</v>
      </c>
      <c r="H39" s="77" t="s">
        <v>7978</v>
      </c>
      <c r="I39" s="77" t="s">
        <v>7978</v>
      </c>
      <c r="J39" s="79" t="s">
        <v>7978</v>
      </c>
      <c r="K39" s="531" t="n">
        <v>7.2055642304E10</v>
      </c>
      <c r="L39" s="25" t="s">
        <v>1164</v>
      </c>
      <c r="M39" s="62"/>
    </row>
    <row r="40" spans="1:13" ht="26.25" thickBot="1">
      <c r="A40" s="61"/>
      <c r="B40" s="24" t="s">
        <v>1165</v>
      </c>
      <c r="C40" s="77" t="n">
        <v>3.775575831E9</v>
      </c>
      <c r="D40" s="77" t="n">
        <v>1.53700221E9</v>
      </c>
      <c r="E40" s="79" t="n">
        <v>5.7757564E7</v>
      </c>
      <c r="F40" s="77" t="n">
        <v>0.0</v>
      </c>
      <c r="G40" s="77" t="s">
        <v>7978</v>
      </c>
      <c r="H40" s="77" t="s">
        <v>7978</v>
      </c>
      <c r="I40" s="77" t="s">
        <v>7978</v>
      </c>
      <c r="J40" s="79" t="s">
        <v>7978</v>
      </c>
      <c r="K40" s="532" t="n">
        <v>5.254820477E9</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535" t="s">
        <v>7978</v>
      </c>
      <c r="L43" s="25" t="s">
        <v>1172</v>
      </c>
      <c r="M43" s="62"/>
    </row>
    <row r="44" spans="1:13" ht="15.75" thickBot="1">
      <c r="A44" s="61"/>
      <c r="B44" s="28" t="s">
        <v>1173</v>
      </c>
      <c r="C44" s="536" t="n">
        <v>1.64040179977E11</v>
      </c>
      <c r="D44" s="537" t="n">
        <v>4.1905296608E10</v>
      </c>
      <c r="E44" s="79" t="n">
        <v>1.174508211E9</v>
      </c>
      <c r="F44" s="538" t="n">
        <v>0.0</v>
      </c>
      <c r="G44" s="539" t="s">
        <v>7978</v>
      </c>
      <c r="H44" s="540" t="s">
        <v>7978</v>
      </c>
      <c r="I44" s="541" t="s">
        <v>7978</v>
      </c>
      <c r="J44" s="79" t="s">
        <v>7978</v>
      </c>
      <c r="K44" s="542" t="n">
        <v>2.04770968374E11</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1.64040179977E11</v>
      </c>
      <c r="D59" s="570" t="n">
        <v>4.1905296608E10</v>
      </c>
      <c r="E59" s="79" t="n">
        <v>1.174508211E9</v>
      </c>
      <c r="F59" s="571" t="n">
        <v>0.0</v>
      </c>
      <c r="G59" s="572" t="s">
        <v>7978</v>
      </c>
      <c r="H59" s="573" t="s">
        <v>7978</v>
      </c>
      <c r="I59" s="574" t="s">
        <v>7978</v>
      </c>
      <c r="J59" s="79" t="s">
        <v>7978</v>
      </c>
      <c r="K59" s="575" t="n">
        <v>2.04770968374E11</v>
      </c>
      <c r="L59" s="30" t="s">
        <v>336</v>
      </c>
      <c r="M59" s="64"/>
    </row>
    <row r="60" spans="1:13" ht="15.75" thickBot="1">
      <c r="A60" s="65" t="s">
        <v>1203</v>
      </c>
      <c r="B60" s="24" t="s">
        <v>1152</v>
      </c>
      <c r="C60" s="4320"/>
      <c r="D60" s="4321"/>
      <c r="E60" s="4322"/>
      <c r="F60" s="4323"/>
      <c r="G60" s="4324"/>
      <c r="H60" s="4325"/>
      <c r="I60" s="4326"/>
      <c r="J60" s="4327"/>
      <c r="K60" s="4328"/>
      <c r="L60" s="25" t="s">
        <v>1153</v>
      </c>
      <c r="M60" s="66" t="s">
        <v>1204</v>
      </c>
    </row>
    <row r="61" spans="1:13" ht="26.25" thickBot="1">
      <c r="A61" s="61"/>
      <c r="B61" s="24" t="s">
        <v>1155</v>
      </c>
      <c r="C61" s="4329"/>
      <c r="D61" s="4330"/>
      <c r="E61" s="4331"/>
      <c r="F61" s="4332"/>
      <c r="G61" s="4333"/>
      <c r="H61" s="4334"/>
      <c r="I61" s="4335"/>
      <c r="J61" s="4336"/>
      <c r="K61" s="4337"/>
      <c r="L61" s="25" t="s">
        <v>1156</v>
      </c>
      <c r="M61" s="62"/>
    </row>
    <row r="62" spans="1:13" ht="26.25" thickBot="1">
      <c r="A62" s="61"/>
      <c r="B62" s="24" t="s">
        <v>1157</v>
      </c>
      <c r="C62" s="4338"/>
      <c r="D62" s="4339"/>
      <c r="E62" s="4340"/>
      <c r="F62" s="4341"/>
      <c r="G62" s="4342"/>
      <c r="H62" s="4343"/>
      <c r="I62" s="4344"/>
      <c r="J62" s="4345"/>
      <c r="K62" s="4346"/>
      <c r="L62" s="25" t="s">
        <v>1158</v>
      </c>
      <c r="M62" s="62"/>
    </row>
    <row r="63" spans="1:13" ht="15.75" thickBot="1">
      <c r="A63" s="61"/>
      <c r="B63" s="24" t="s">
        <v>1159</v>
      </c>
      <c r="C63" s="4347"/>
      <c r="D63" s="4348"/>
      <c r="E63" s="4349"/>
      <c r="F63" s="4350"/>
      <c r="G63" s="4351"/>
      <c r="H63" s="4352"/>
      <c r="I63" s="4353"/>
      <c r="J63" s="4354"/>
      <c r="K63" s="4355"/>
      <c r="L63" s="25" t="s">
        <v>1160</v>
      </c>
      <c r="M63" s="62"/>
    </row>
    <row r="64" spans="1:13" ht="26.25" thickBot="1">
      <c r="A64" s="61"/>
      <c r="B64" s="24" t="s">
        <v>1161</v>
      </c>
      <c r="C64" s="4356"/>
      <c r="D64" s="4357"/>
      <c r="E64" s="4358"/>
      <c r="F64" s="4359"/>
      <c r="G64" s="4360"/>
      <c r="H64" s="4361"/>
      <c r="I64" s="4362"/>
      <c r="J64" s="4363"/>
      <c r="K64" s="4364"/>
      <c r="L64" s="25" t="s">
        <v>1162</v>
      </c>
      <c r="M64" s="62"/>
    </row>
    <row r="65" spans="1:13" ht="26.25" thickBot="1">
      <c r="A65" s="61"/>
      <c r="B65" s="24" t="s">
        <v>1163</v>
      </c>
      <c r="C65" s="4365"/>
      <c r="D65" s="4366"/>
      <c r="E65" s="4367"/>
      <c r="F65" s="4368"/>
      <c r="G65" s="4369"/>
      <c r="H65" s="4370"/>
      <c r="I65" s="4371"/>
      <c r="J65" s="4372"/>
      <c r="K65" s="4373"/>
      <c r="L65" s="25" t="s">
        <v>1164</v>
      </c>
      <c r="M65" s="62"/>
    </row>
    <row r="66" spans="1:13" ht="26.25" thickBot="1">
      <c r="A66" s="61"/>
      <c r="B66" s="24" t="s">
        <v>1165</v>
      </c>
      <c r="C66" s="4374"/>
      <c r="D66" s="4375"/>
      <c r="E66" s="4376"/>
      <c r="F66" s="4377"/>
      <c r="G66" s="4378"/>
      <c r="H66" s="4379"/>
      <c r="I66" s="4380"/>
      <c r="J66" s="4381"/>
      <c r="K66" s="4382"/>
      <c r="L66" s="25" t="s">
        <v>1166</v>
      </c>
      <c r="M66" s="62"/>
    </row>
    <row r="67" spans="1:13" ht="15.75" thickBot="1">
      <c r="A67" s="61"/>
      <c r="B67" s="24" t="s">
        <v>1167</v>
      </c>
      <c r="C67" s="4383"/>
      <c r="D67" s="4384"/>
      <c r="E67" s="4385"/>
      <c r="F67" s="4386"/>
      <c r="G67" s="4387"/>
      <c r="H67" s="4388"/>
      <c r="I67" s="4389"/>
      <c r="J67" s="4390"/>
      <c r="K67" s="4391"/>
      <c r="L67" s="25" t="s">
        <v>1168</v>
      </c>
      <c r="M67" s="62"/>
    </row>
    <row r="68" spans="1:13" ht="15.75" thickBot="1">
      <c r="A68" s="61"/>
      <c r="B68" s="24" t="s">
        <v>1169</v>
      </c>
      <c r="C68" s="4392"/>
      <c r="D68" s="4393"/>
      <c r="E68" s="4394"/>
      <c r="F68" s="4395"/>
      <c r="G68" s="4396"/>
      <c r="H68" s="4397"/>
      <c r="I68" s="4398"/>
      <c r="J68" s="4399"/>
      <c r="K68" s="4400"/>
      <c r="L68" s="25" t="s">
        <v>1170</v>
      </c>
      <c r="M68" s="62"/>
    </row>
    <row r="69" spans="1:13" ht="15.75" thickBot="1">
      <c r="A69" s="61"/>
      <c r="B69" s="24" t="s">
        <v>1171</v>
      </c>
      <c r="C69" s="4401"/>
      <c r="D69" s="4402"/>
      <c r="E69" s="4403"/>
      <c r="F69" s="4404"/>
      <c r="G69" s="4405"/>
      <c r="H69" s="4406"/>
      <c r="I69" s="4407"/>
      <c r="J69" s="4408"/>
      <c r="K69" s="4409"/>
      <c r="L69" s="25" t="s">
        <v>1172</v>
      </c>
      <c r="M69" s="62"/>
    </row>
    <row r="70" spans="1:13" ht="15.75" thickBot="1">
      <c r="A70" s="61"/>
      <c r="B70" s="28" t="s">
        <v>1173</v>
      </c>
      <c r="C70" s="4410"/>
      <c r="D70" s="4411"/>
      <c r="E70" s="4412"/>
      <c r="F70" s="4413"/>
      <c r="G70" s="4414"/>
      <c r="H70" s="4415"/>
      <c r="I70" s="4416"/>
      <c r="J70" s="4417"/>
      <c r="K70" s="4418"/>
      <c r="L70" s="30" t="s">
        <v>1174</v>
      </c>
      <c r="M70" s="62"/>
    </row>
    <row r="71" spans="1:13" ht="15.75" thickBot="1">
      <c r="A71" s="61"/>
      <c r="B71" s="24" t="s">
        <v>1175</v>
      </c>
      <c r="C71" s="4419"/>
      <c r="D71" s="4420"/>
      <c r="E71" s="4421"/>
      <c r="F71" s="4422"/>
      <c r="G71" s="4423"/>
      <c r="H71" s="4424"/>
      <c r="I71" s="4425"/>
      <c r="J71" s="4426"/>
      <c r="K71" s="4427"/>
      <c r="L71" s="25" t="s">
        <v>1176</v>
      </c>
      <c r="M71" s="62"/>
    </row>
    <row r="72" spans="1:13" ht="26.25" thickBot="1">
      <c r="A72" s="61"/>
      <c r="B72" s="24" t="s">
        <v>1177</v>
      </c>
      <c r="C72" s="4428"/>
      <c r="D72" s="4429"/>
      <c r="E72" s="4430"/>
      <c r="F72" s="4431"/>
      <c r="G72" s="4432"/>
      <c r="H72" s="4433"/>
      <c r="I72" s="4434"/>
      <c r="J72" s="4435"/>
      <c r="K72" s="4436"/>
      <c r="L72" s="25" t="s">
        <v>1178</v>
      </c>
      <c r="M72" s="62"/>
    </row>
    <row r="73" spans="1:13" ht="26.25" thickBot="1">
      <c r="A73" s="61"/>
      <c r="B73" s="24" t="s">
        <v>1179</v>
      </c>
      <c r="C73" s="4437"/>
      <c r="D73" s="4438"/>
      <c r="E73" s="4439"/>
      <c r="F73" s="4440"/>
      <c r="G73" s="4441"/>
      <c r="H73" s="4442"/>
      <c r="I73" s="4443"/>
      <c r="J73" s="4444"/>
      <c r="K73" s="4445"/>
      <c r="L73" s="25" t="s">
        <v>1180</v>
      </c>
      <c r="M73" s="62"/>
    </row>
    <row r="74" spans="1:13" ht="15.75" thickBot="1">
      <c r="A74" s="61"/>
      <c r="B74" s="24" t="s">
        <v>1181</v>
      </c>
      <c r="C74" s="4446"/>
      <c r="D74" s="4447"/>
      <c r="E74" s="4448"/>
      <c r="F74" s="4449"/>
      <c r="G74" s="4450"/>
      <c r="H74" s="4451"/>
      <c r="I74" s="4452"/>
      <c r="J74" s="4453"/>
      <c r="K74" s="4454"/>
      <c r="L74" s="25" t="s">
        <v>1182</v>
      </c>
      <c r="M74" s="62"/>
    </row>
    <row r="75" spans="1:13" ht="26.25" thickBot="1">
      <c r="A75" s="61"/>
      <c r="B75" s="24" t="s">
        <v>1183</v>
      </c>
      <c r="C75" s="4455"/>
      <c r="D75" s="4456"/>
      <c r="E75" s="4457"/>
      <c r="F75" s="4458"/>
      <c r="G75" s="4459"/>
      <c r="H75" s="4460"/>
      <c r="I75" s="4461"/>
      <c r="J75" s="4462"/>
      <c r="K75" s="4463"/>
      <c r="L75" s="25" t="s">
        <v>1184</v>
      </c>
      <c r="M75" s="62"/>
    </row>
    <row r="76" spans="1:13" ht="15.75" thickBot="1">
      <c r="A76" s="61"/>
      <c r="B76" s="24" t="s">
        <v>1185</v>
      </c>
      <c r="C76" s="4464"/>
      <c r="D76" s="4465"/>
      <c r="E76" s="4466"/>
      <c r="F76" s="4467"/>
      <c r="G76" s="4468"/>
      <c r="H76" s="4469"/>
      <c r="I76" s="4470"/>
      <c r="J76" s="4471"/>
      <c r="K76" s="4472"/>
      <c r="L76" s="25" t="s">
        <v>1186</v>
      </c>
      <c r="M76" s="62"/>
    </row>
    <row r="77" spans="1:13" ht="15.75" thickBot="1">
      <c r="A77" s="61"/>
      <c r="B77" s="24" t="s">
        <v>1187</v>
      </c>
      <c r="C77" s="4473"/>
      <c r="D77" s="4474"/>
      <c r="E77" s="4475"/>
      <c r="F77" s="4476"/>
      <c r="G77" s="4477"/>
      <c r="H77" s="4478"/>
      <c r="I77" s="4479"/>
      <c r="J77" s="4480"/>
      <c r="K77" s="4481"/>
      <c r="L77" s="25" t="s">
        <v>1188</v>
      </c>
      <c r="M77" s="62"/>
    </row>
    <row r="78" spans="1:13" ht="15.75" thickBot="1">
      <c r="A78" s="61"/>
      <c r="B78" s="24" t="s">
        <v>1189</v>
      </c>
      <c r="C78" s="4482"/>
      <c r="D78" s="4483"/>
      <c r="E78" s="4484"/>
      <c r="F78" s="4485"/>
      <c r="G78" s="4486"/>
      <c r="H78" s="4487"/>
      <c r="I78" s="4488"/>
      <c r="J78" s="4489"/>
      <c r="K78" s="4490"/>
      <c r="L78" s="25" t="s">
        <v>1190</v>
      </c>
      <c r="M78" s="62"/>
    </row>
    <row r="79" spans="1:13" ht="15.75" thickBot="1">
      <c r="A79" s="61"/>
      <c r="B79" s="24" t="s">
        <v>1191</v>
      </c>
      <c r="C79" s="4491"/>
      <c r="D79" s="4492"/>
      <c r="E79" s="4493"/>
      <c r="F79" s="4494"/>
      <c r="G79" s="4495"/>
      <c r="H79" s="4496"/>
      <c r="I79" s="4497"/>
      <c r="J79" s="4498"/>
      <c r="K79" s="4499"/>
      <c r="L79" s="25" t="s">
        <v>1192</v>
      </c>
      <c r="M79" s="62"/>
    </row>
    <row r="80" spans="1:13" ht="15.75" thickBot="1">
      <c r="A80" s="61"/>
      <c r="B80" s="28" t="s">
        <v>339</v>
      </c>
      <c r="C80" s="4500"/>
      <c r="D80" s="4501"/>
      <c r="E80" s="4502"/>
      <c r="F80" s="4503"/>
      <c r="G80" s="4504"/>
      <c r="H80" s="4505"/>
      <c r="I80" s="4506"/>
      <c r="J80" s="4507"/>
      <c r="K80" s="4508"/>
      <c r="L80" s="30" t="s">
        <v>340</v>
      </c>
      <c r="M80" s="62"/>
    </row>
    <row r="81" spans="1:13" ht="15.75" thickBot="1">
      <c r="A81" s="61"/>
      <c r="B81" s="24" t="s">
        <v>1193</v>
      </c>
      <c r="C81" s="4509"/>
      <c r="D81" s="4510"/>
      <c r="E81" s="4511"/>
      <c r="F81" s="4512"/>
      <c r="G81" s="4513"/>
      <c r="H81" s="4514"/>
      <c r="I81" s="4515"/>
      <c r="J81" s="4516"/>
      <c r="K81" s="4517"/>
      <c r="L81" s="25" t="s">
        <v>1194</v>
      </c>
      <c r="M81" s="62"/>
    </row>
    <row r="82" spans="1:13" ht="26.25" thickBot="1">
      <c r="A82" s="61"/>
      <c r="B82" s="24" t="s">
        <v>1195</v>
      </c>
      <c r="C82" s="4518"/>
      <c r="D82" s="4519"/>
      <c r="E82" s="4520"/>
      <c r="F82" s="4521"/>
      <c r="G82" s="4522"/>
      <c r="H82" s="4523"/>
      <c r="I82" s="4524"/>
      <c r="J82" s="4525"/>
      <c r="K82" s="4526"/>
      <c r="L82" s="25" t="s">
        <v>1196</v>
      </c>
      <c r="M82" s="62"/>
    </row>
    <row r="83" spans="1:13" ht="15.75" thickBot="1">
      <c r="A83" s="61"/>
      <c r="B83" s="24" t="s">
        <v>1197</v>
      </c>
      <c r="C83" s="4527"/>
      <c r="D83" s="4528"/>
      <c r="E83" s="4529"/>
      <c r="F83" s="4530"/>
      <c r="G83" s="4531"/>
      <c r="H83" s="4532"/>
      <c r="I83" s="4533"/>
      <c r="J83" s="4534"/>
      <c r="K83" s="4535"/>
      <c r="L83" s="25" t="s">
        <v>1198</v>
      </c>
      <c r="M83" s="62"/>
    </row>
    <row r="84" spans="1:13" ht="15.75" thickBot="1">
      <c r="A84" s="61"/>
      <c r="B84" s="28" t="s">
        <v>1199</v>
      </c>
      <c r="C84" s="4536"/>
      <c r="D84" s="4537"/>
      <c r="E84" s="4538"/>
      <c r="F84" s="4539"/>
      <c r="G84" s="4540"/>
      <c r="H84" s="4541"/>
      <c r="I84" s="4542"/>
      <c r="J84" s="4543"/>
      <c r="K84" s="4544"/>
      <c r="L84" s="30" t="s">
        <v>1200</v>
      </c>
      <c r="M84" s="62"/>
    </row>
    <row r="85" spans="1:13" ht="15.75" thickBot="1">
      <c r="A85" s="63"/>
      <c r="B85" s="28" t="s">
        <v>335</v>
      </c>
      <c r="C85" s="619" t="n">
        <v>5.07764208287E11</v>
      </c>
      <c r="D85" s="4545"/>
      <c r="E85" s="4546"/>
      <c r="F85" s="4547"/>
      <c r="G85" s="4548"/>
      <c r="H85" s="4549"/>
      <c r="I85" s="4550"/>
      <c r="J85" s="4551"/>
      <c r="K85" s="625" t="n">
        <v>4.66637434299E11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8336</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s">
        <v>7978</v>
      </c>
      <c r="D8" s="77" t="s">
        <v>7978</v>
      </c>
      <c r="E8" s="79" t="s">
        <v>7978</v>
      </c>
      <c r="F8" s="77" t="s">
        <v>7978</v>
      </c>
      <c r="G8" s="77" t="s">
        <v>7978</v>
      </c>
      <c r="H8" s="77" t="s">
        <v>7978</v>
      </c>
      <c r="I8" s="77" t="s">
        <v>7978</v>
      </c>
      <c r="J8" s="79" t="s">
        <v>7978</v>
      </c>
      <c r="K8" s="626" t="s">
        <v>7978</v>
      </c>
      <c r="L8" s="25" t="s">
        <v>1176</v>
      </c>
      <c r="M8" s="62" t="s">
        <v>1154</v>
      </c>
    </row>
    <row r="9" spans="1:13" ht="26.25" thickBot="1">
      <c r="A9" s="61"/>
      <c r="B9" s="24" t="s">
        <v>1177</v>
      </c>
      <c r="C9" s="77" t="s">
        <v>7978</v>
      </c>
      <c r="D9" s="77" t="s">
        <v>7978</v>
      </c>
      <c r="E9" s="79" t="s">
        <v>7978</v>
      </c>
      <c r="F9" s="77" t="s">
        <v>7978</v>
      </c>
      <c r="G9" s="77" t="s">
        <v>7978</v>
      </c>
      <c r="H9" s="77" t="s">
        <v>7978</v>
      </c>
      <c r="I9" s="77" t="s">
        <v>7978</v>
      </c>
      <c r="J9" s="79" t="s">
        <v>7978</v>
      </c>
      <c r="K9" s="627" t="s">
        <v>7978</v>
      </c>
      <c r="L9" s="25" t="s">
        <v>1178</v>
      </c>
      <c r="M9" s="62"/>
    </row>
    <row r="10" spans="1:13" ht="26.25" thickBot="1">
      <c r="A10" s="61"/>
      <c r="B10" s="24" t="s">
        <v>1179</v>
      </c>
      <c r="C10" s="77" t="s">
        <v>7978</v>
      </c>
      <c r="D10" s="77" t="s">
        <v>7978</v>
      </c>
      <c r="E10" s="79" t="s">
        <v>7978</v>
      </c>
      <c r="F10" s="77" t="s">
        <v>7978</v>
      </c>
      <c r="G10" s="77" t="s">
        <v>7978</v>
      </c>
      <c r="H10" s="77" t="s">
        <v>7978</v>
      </c>
      <c r="I10" s="77" t="s">
        <v>7978</v>
      </c>
      <c r="J10" s="79" t="s">
        <v>7978</v>
      </c>
      <c r="K10" s="628" t="s">
        <v>7978</v>
      </c>
      <c r="L10" s="25" t="s">
        <v>1180</v>
      </c>
      <c r="M10" s="62"/>
    </row>
    <row r="11" spans="1:13" ht="15.75" thickBot="1">
      <c r="A11" s="61"/>
      <c r="B11" s="24" t="s">
        <v>1181</v>
      </c>
      <c r="C11" s="77" t="n">
        <v>3.96647098E8</v>
      </c>
      <c r="D11" s="77" t="s">
        <v>7978</v>
      </c>
      <c r="E11" s="79" t="s">
        <v>7978</v>
      </c>
      <c r="F11" s="77" t="s">
        <v>7978</v>
      </c>
      <c r="G11" s="77" t="s">
        <v>7978</v>
      </c>
      <c r="H11" s="77" t="s">
        <v>7978</v>
      </c>
      <c r="I11" s="77" t="s">
        <v>7978</v>
      </c>
      <c r="J11" s="79" t="s">
        <v>7978</v>
      </c>
      <c r="K11" s="629" t="n">
        <v>3.96647098E8</v>
      </c>
      <c r="L11" s="25" t="s">
        <v>1182</v>
      </c>
      <c r="M11" s="62"/>
    </row>
    <row r="12" spans="1:13" ht="15.75" thickBot="1">
      <c r="A12" s="61"/>
      <c r="B12" s="24" t="s">
        <v>1187</v>
      </c>
      <c r="C12" s="77" t="s">
        <v>7978</v>
      </c>
      <c r="D12" s="77" t="s">
        <v>7978</v>
      </c>
      <c r="E12" s="79" t="s">
        <v>7978</v>
      </c>
      <c r="F12" s="77" t="s">
        <v>7978</v>
      </c>
      <c r="G12" s="77" t="s">
        <v>7978</v>
      </c>
      <c r="H12" s="77" t="s">
        <v>7978</v>
      </c>
      <c r="I12" s="77" t="s">
        <v>7978</v>
      </c>
      <c r="J12" s="79" t="s">
        <v>7978</v>
      </c>
      <c r="K12" s="630" t="s">
        <v>7978</v>
      </c>
      <c r="L12" s="25" t="s">
        <v>1188</v>
      </c>
      <c r="M12" s="62"/>
    </row>
    <row r="13" spans="1:13" ht="15.75" thickBot="1">
      <c r="A13" s="61"/>
      <c r="B13" s="24" t="s">
        <v>1189</v>
      </c>
      <c r="C13" s="77" t="s">
        <v>7978</v>
      </c>
      <c r="D13" s="77" t="s">
        <v>7978</v>
      </c>
      <c r="E13" s="79" t="s">
        <v>7978</v>
      </c>
      <c r="F13" s="77" t="s">
        <v>7978</v>
      </c>
      <c r="G13" s="77" t="s">
        <v>7978</v>
      </c>
      <c r="H13" s="77" t="s">
        <v>7978</v>
      </c>
      <c r="I13" s="77" t="s">
        <v>7978</v>
      </c>
      <c r="J13" s="79" t="s">
        <v>7978</v>
      </c>
      <c r="K13" s="631" t="s">
        <v>7978</v>
      </c>
      <c r="L13" s="25" t="s">
        <v>1190</v>
      </c>
      <c r="M13" s="62"/>
    </row>
    <row r="14" spans="1:13" ht="15.75" thickBot="1">
      <c r="A14" s="61"/>
      <c r="B14" s="24" t="s">
        <v>1191</v>
      </c>
      <c r="C14" s="77" t="n">
        <v>1.009254931E9</v>
      </c>
      <c r="D14" s="77" t="n">
        <v>1.034634408E9</v>
      </c>
      <c r="E14" s="79" t="n">
        <v>9.17171598E8</v>
      </c>
      <c r="F14" s="77" t="s">
        <v>7978</v>
      </c>
      <c r="G14" s="77" t="s">
        <v>7978</v>
      </c>
      <c r="H14" s="77" t="s">
        <v>7978</v>
      </c>
      <c r="I14" s="77" t="s">
        <v>7978</v>
      </c>
      <c r="J14" s="79" t="s">
        <v>7978</v>
      </c>
      <c r="K14" s="632" t="n">
        <v>1.126717741E9</v>
      </c>
      <c r="L14" s="25" t="s">
        <v>1192</v>
      </c>
      <c r="M14" s="62"/>
    </row>
    <row r="15" spans="1:13" ht="15.75" thickBot="1">
      <c r="A15" s="63"/>
      <c r="B15" s="28" t="s">
        <v>339</v>
      </c>
      <c r="C15" s="633" t="n">
        <v>1.405902029E9</v>
      </c>
      <c r="D15" s="634" t="n">
        <v>1.034634408E9</v>
      </c>
      <c r="E15" s="79" t="n">
        <v>9.17171598E8</v>
      </c>
      <c r="F15" s="635" t="s">
        <v>7978</v>
      </c>
      <c r="G15" s="636" t="s">
        <v>7978</v>
      </c>
      <c r="H15" s="637" t="s">
        <v>7978</v>
      </c>
      <c r="I15" s="638" t="s">
        <v>7978</v>
      </c>
      <c r="J15" s="79" t="s">
        <v>7978</v>
      </c>
      <c r="K15" s="639" t="n">
        <v>1.523364839E9</v>
      </c>
      <c r="L15" s="30" t="s">
        <v>340</v>
      </c>
      <c r="M15" s="64"/>
    </row>
    <row r="16" spans="1:13" ht="15.75" thickBot="1">
      <c r="A16" s="65" t="s">
        <v>1201</v>
      </c>
      <c r="B16" s="24" t="s">
        <v>1175</v>
      </c>
      <c r="C16" s="77" t="s">
        <v>7978</v>
      </c>
      <c r="D16" s="77" t="s">
        <v>7978</v>
      </c>
      <c r="E16" s="79" t="s">
        <v>7978</v>
      </c>
      <c r="F16" s="77" t="s">
        <v>7978</v>
      </c>
      <c r="G16" s="77" t="s">
        <v>7978</v>
      </c>
      <c r="H16" s="77" t="s">
        <v>7978</v>
      </c>
      <c r="I16" s="77" t="s">
        <v>7978</v>
      </c>
      <c r="J16" s="79" t="s">
        <v>7978</v>
      </c>
      <c r="K16" s="640" t="s">
        <v>7978</v>
      </c>
      <c r="L16" s="25" t="s">
        <v>1176</v>
      </c>
      <c r="M16" s="66" t="s">
        <v>1202</v>
      </c>
    </row>
    <row r="17" spans="1:13" ht="26.25" thickBot="1">
      <c r="A17" s="61"/>
      <c r="B17" s="24" t="s">
        <v>1177</v>
      </c>
      <c r="C17" s="77" t="s">
        <v>7978</v>
      </c>
      <c r="D17" s="77" t="s">
        <v>7978</v>
      </c>
      <c r="E17" s="79" t="s">
        <v>7978</v>
      </c>
      <c r="F17" s="77" t="s">
        <v>7978</v>
      </c>
      <c r="G17" s="77" t="s">
        <v>7978</v>
      </c>
      <c r="H17" s="77" t="s">
        <v>7978</v>
      </c>
      <c r="I17" s="77" t="s">
        <v>7978</v>
      </c>
      <c r="J17" s="79" t="s">
        <v>7978</v>
      </c>
      <c r="K17" s="641" t="s">
        <v>7978</v>
      </c>
      <c r="L17" s="25" t="s">
        <v>1178</v>
      </c>
      <c r="M17" s="62"/>
    </row>
    <row r="18" spans="1:13" ht="26.25" thickBot="1">
      <c r="A18" s="61"/>
      <c r="B18" s="24" t="s">
        <v>1179</v>
      </c>
      <c r="C18" s="77" t="s">
        <v>7978</v>
      </c>
      <c r="D18" s="77" t="s">
        <v>7978</v>
      </c>
      <c r="E18" s="79" t="s">
        <v>7978</v>
      </c>
      <c r="F18" s="77" t="s">
        <v>7978</v>
      </c>
      <c r="G18" s="77" t="s">
        <v>7978</v>
      </c>
      <c r="H18" s="77" t="s">
        <v>7978</v>
      </c>
      <c r="I18" s="77" t="s">
        <v>7978</v>
      </c>
      <c r="J18" s="79" t="s">
        <v>7978</v>
      </c>
      <c r="K18" s="642" t="s">
        <v>7978</v>
      </c>
      <c r="L18" s="25" t="s">
        <v>1180</v>
      </c>
      <c r="M18" s="62"/>
    </row>
    <row r="19" spans="1:13" ht="15.75" thickBot="1">
      <c r="A19" s="61"/>
      <c r="B19" s="24" t="s">
        <v>1181</v>
      </c>
      <c r="C19" s="77" t="n">
        <v>8.4404397E7</v>
      </c>
      <c r="D19" s="77" t="n">
        <v>9.1701924E7</v>
      </c>
      <c r="E19" s="79" t="s">
        <v>7978</v>
      </c>
      <c r="F19" s="77" t="s">
        <v>7978</v>
      </c>
      <c r="G19" s="77" t="s">
        <v>7978</v>
      </c>
      <c r="H19" s="77" t="s">
        <v>7978</v>
      </c>
      <c r="I19" s="77" t="s">
        <v>7978</v>
      </c>
      <c r="J19" s="79" t="s">
        <v>7978</v>
      </c>
      <c r="K19" s="643" t="n">
        <v>1.76106321E8</v>
      </c>
      <c r="L19" s="25" t="s">
        <v>1182</v>
      </c>
      <c r="M19" s="62"/>
    </row>
    <row r="20" spans="1:13" ht="15.75" thickBot="1">
      <c r="A20" s="61"/>
      <c r="B20" s="24" t="s">
        <v>1187</v>
      </c>
      <c r="C20" s="77" t="s">
        <v>7978</v>
      </c>
      <c r="D20" s="77" t="s">
        <v>7978</v>
      </c>
      <c r="E20" s="79" t="s">
        <v>7978</v>
      </c>
      <c r="F20" s="77" t="s">
        <v>7978</v>
      </c>
      <c r="G20" s="77" t="s">
        <v>7978</v>
      </c>
      <c r="H20" s="77" t="s">
        <v>7978</v>
      </c>
      <c r="I20" s="77" t="s">
        <v>7978</v>
      </c>
      <c r="J20" s="79" t="s">
        <v>7978</v>
      </c>
      <c r="K20" s="644" t="s">
        <v>7978</v>
      </c>
      <c r="L20" s="25" t="s">
        <v>1188</v>
      </c>
      <c r="M20" s="62"/>
    </row>
    <row r="21" spans="1:13" ht="15.75" thickBot="1">
      <c r="A21" s="61"/>
      <c r="B21" s="24" t="s">
        <v>1189</v>
      </c>
      <c r="C21" s="77" t="s">
        <v>7978</v>
      </c>
      <c r="D21" s="77" t="s">
        <v>7978</v>
      </c>
      <c r="E21" s="79" t="s">
        <v>7978</v>
      </c>
      <c r="F21" s="77" t="s">
        <v>7978</v>
      </c>
      <c r="G21" s="77" t="s">
        <v>7978</v>
      </c>
      <c r="H21" s="77" t="s">
        <v>7978</v>
      </c>
      <c r="I21" s="77" t="s">
        <v>7978</v>
      </c>
      <c r="J21" s="79" t="s">
        <v>7978</v>
      </c>
      <c r="K21" s="645" t="s">
        <v>7978</v>
      </c>
      <c r="L21" s="25" t="s">
        <v>1190</v>
      </c>
      <c r="M21" s="62"/>
    </row>
    <row r="22" spans="1:13" ht="15.75" thickBot="1">
      <c r="A22" s="61"/>
      <c r="B22" s="24" t="s">
        <v>1191</v>
      </c>
      <c r="C22" s="77" t="n">
        <v>7.19557031E8</v>
      </c>
      <c r="D22" s="77" t="n">
        <v>2.07614575E8</v>
      </c>
      <c r="E22" s="79" t="n">
        <v>9.17171598E8</v>
      </c>
      <c r="F22" s="77" t="s">
        <v>7978</v>
      </c>
      <c r="G22" s="77" t="s">
        <v>7978</v>
      </c>
      <c r="H22" s="77" t="s">
        <v>7978</v>
      </c>
      <c r="I22" s="77" t="s">
        <v>7978</v>
      </c>
      <c r="J22" s="79" t="s">
        <v>7978</v>
      </c>
      <c r="K22" s="646" t="n">
        <v>1.0000008E7</v>
      </c>
      <c r="L22" s="25" t="s">
        <v>1192</v>
      </c>
      <c r="M22" s="62"/>
    </row>
    <row r="23" spans="1:13" ht="15.75" thickBot="1">
      <c r="A23" s="63"/>
      <c r="B23" s="28" t="s">
        <v>339</v>
      </c>
      <c r="C23" s="647" t="n">
        <v>8.03961428E8</v>
      </c>
      <c r="D23" s="648" t="n">
        <v>2.99316499E8</v>
      </c>
      <c r="E23" s="79" t="n">
        <v>9.17171598E8</v>
      </c>
      <c r="F23" s="649" t="s">
        <v>7978</v>
      </c>
      <c r="G23" s="650" t="s">
        <v>7978</v>
      </c>
      <c r="H23" s="651" t="s">
        <v>7978</v>
      </c>
      <c r="I23" s="652" t="s">
        <v>7978</v>
      </c>
      <c r="J23" s="79" t="s">
        <v>7978</v>
      </c>
      <c r="K23" s="653" t="n">
        <v>1.86106329E8</v>
      </c>
      <c r="L23" s="30" t="s">
        <v>340</v>
      </c>
      <c r="M23" s="64"/>
    </row>
    <row r="24" spans="1:13" ht="15.75" thickBot="1">
      <c r="A24" s="65" t="s">
        <v>1203</v>
      </c>
      <c r="B24" s="24" t="s">
        <v>1175</v>
      </c>
      <c r="C24" s="4552"/>
      <c r="D24" s="4553"/>
      <c r="E24" s="4554"/>
      <c r="F24" s="4555"/>
      <c r="G24" s="4556"/>
      <c r="H24" s="4557"/>
      <c r="I24" s="4558"/>
      <c r="J24" s="4559"/>
      <c r="K24" s="4560"/>
      <c r="L24" s="25" t="s">
        <v>1176</v>
      </c>
      <c r="M24" s="66" t="s">
        <v>1204</v>
      </c>
    </row>
    <row r="25" spans="1:13" ht="26.25" thickBot="1">
      <c r="A25" s="61"/>
      <c r="B25" s="24" t="s">
        <v>1177</v>
      </c>
      <c r="C25" s="4561"/>
      <c r="D25" s="4562"/>
      <c r="E25" s="4563"/>
      <c r="F25" s="4564"/>
      <c r="G25" s="4565"/>
      <c r="H25" s="4566"/>
      <c r="I25" s="4567"/>
      <c r="J25" s="4568"/>
      <c r="K25" s="4569"/>
      <c r="L25" s="25" t="s">
        <v>1178</v>
      </c>
      <c r="M25" s="62"/>
    </row>
    <row r="26" spans="1:13" ht="26.25" thickBot="1">
      <c r="A26" s="61"/>
      <c r="B26" s="24" t="s">
        <v>1179</v>
      </c>
      <c r="C26" s="4570"/>
      <c r="D26" s="4571"/>
      <c r="E26" s="4572"/>
      <c r="F26" s="4573"/>
      <c r="G26" s="4574"/>
      <c r="H26" s="4575"/>
      <c r="I26" s="4576"/>
      <c r="J26" s="4577"/>
      <c r="K26" s="4578"/>
      <c r="L26" s="25" t="s">
        <v>1180</v>
      </c>
      <c r="M26" s="62"/>
    </row>
    <row r="27" spans="1:13" ht="15.75" thickBot="1">
      <c r="A27" s="61"/>
      <c r="B27" s="24" t="s">
        <v>1181</v>
      </c>
      <c r="C27" s="4579"/>
      <c r="D27" s="4580"/>
      <c r="E27" s="4581"/>
      <c r="F27" s="4582"/>
      <c r="G27" s="4583"/>
      <c r="H27" s="4584"/>
      <c r="I27" s="4585"/>
      <c r="J27" s="4586"/>
      <c r="K27" s="4587"/>
      <c r="L27" s="25" t="s">
        <v>1182</v>
      </c>
      <c r="M27" s="62"/>
    </row>
    <row r="28" spans="1:13" ht="15.75" thickBot="1">
      <c r="A28" s="61"/>
      <c r="B28" s="24" t="s">
        <v>1187</v>
      </c>
      <c r="C28" s="4588"/>
      <c r="D28" s="4589"/>
      <c r="E28" s="4590"/>
      <c r="F28" s="4591"/>
      <c r="G28" s="4592"/>
      <c r="H28" s="4593"/>
      <c r="I28" s="4594"/>
      <c r="J28" s="4595"/>
      <c r="K28" s="4596"/>
      <c r="L28" s="25" t="s">
        <v>1188</v>
      </c>
      <c r="M28" s="62"/>
    </row>
    <row r="29" spans="1:13" ht="15.75" thickBot="1">
      <c r="A29" s="61"/>
      <c r="B29" s="24" t="s">
        <v>1189</v>
      </c>
      <c r="C29" s="4597"/>
      <c r="D29" s="4598"/>
      <c r="E29" s="4599"/>
      <c r="F29" s="4600"/>
      <c r="G29" s="4601"/>
      <c r="H29" s="4602"/>
      <c r="I29" s="4603"/>
      <c r="J29" s="4604"/>
      <c r="K29" s="4605"/>
      <c r="L29" s="25" t="s">
        <v>1190</v>
      </c>
      <c r="M29" s="62"/>
    </row>
    <row r="30" spans="1:13" ht="15.75" thickBot="1">
      <c r="A30" s="61"/>
      <c r="B30" s="24" t="s">
        <v>1191</v>
      </c>
      <c r="C30" s="4606"/>
      <c r="D30" s="4607"/>
      <c r="E30" s="4608"/>
      <c r="F30" s="4609"/>
      <c r="G30" s="4610"/>
      <c r="H30" s="4611"/>
      <c r="I30" s="4612"/>
      <c r="J30" s="4613"/>
      <c r="K30" s="4614"/>
      <c r="L30" s="25" t="s">
        <v>1192</v>
      </c>
      <c r="M30" s="62"/>
    </row>
    <row r="31" spans="1:13" ht="15.75" thickBot="1">
      <c r="A31" s="63"/>
      <c r="B31" s="28" t="s">
        <v>339</v>
      </c>
      <c r="C31" s="661" t="n">
        <v>6.01940601E8</v>
      </c>
      <c r="D31" s="4615"/>
      <c r="E31" s="4616"/>
      <c r="F31" s="4617"/>
      <c r="G31" s="4618"/>
      <c r="H31" s="4619"/>
      <c r="I31" s="4620"/>
      <c r="J31" s="4621"/>
      <c r="K31" s="667" t="n">
        <v>1.33725851E9</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s">
        <v>7978</v>
      </c>
      <c r="D8" s="77" t="s">
        <v>7978</v>
      </c>
      <c r="E8" s="79" t="s">
        <v>7978</v>
      </c>
      <c r="F8" s="77" t="s">
        <v>7978</v>
      </c>
      <c r="G8" s="77" t="s">
        <v>7978</v>
      </c>
      <c r="H8" s="77" t="s">
        <v>7978</v>
      </c>
      <c r="I8" s="77" t="s">
        <v>7978</v>
      </c>
      <c r="J8" s="79" t="s">
        <v>7978</v>
      </c>
      <c r="K8" s="668" t="s">
        <v>7978</v>
      </c>
      <c r="L8" s="25" t="s">
        <v>1176</v>
      </c>
      <c r="M8" s="62" t="s">
        <v>1154</v>
      </c>
    </row>
    <row r="9" spans="1:13" ht="26.25" thickBot="1">
      <c r="A9" s="61"/>
      <c r="B9" s="24" t="s">
        <v>1177</v>
      </c>
      <c r="C9" s="77" t="s">
        <v>7978</v>
      </c>
      <c r="D9" s="77" t="s">
        <v>7978</v>
      </c>
      <c r="E9" s="79" t="s">
        <v>7978</v>
      </c>
      <c r="F9" s="77" t="s">
        <v>7978</v>
      </c>
      <c r="G9" s="77" t="s">
        <v>7978</v>
      </c>
      <c r="H9" s="77" t="s">
        <v>7978</v>
      </c>
      <c r="I9" s="77" t="s">
        <v>7978</v>
      </c>
      <c r="J9" s="79" t="s">
        <v>7978</v>
      </c>
      <c r="K9" s="669" t="s">
        <v>7978</v>
      </c>
      <c r="L9" s="25" t="s">
        <v>1178</v>
      </c>
      <c r="M9" s="62"/>
    </row>
    <row r="10" spans="1:13" ht="26.25" thickBot="1">
      <c r="A10" s="61"/>
      <c r="B10" s="24" t="s">
        <v>1179</v>
      </c>
      <c r="C10" s="77" t="s">
        <v>7978</v>
      </c>
      <c r="D10" s="77" t="s">
        <v>7978</v>
      </c>
      <c r="E10" s="79" t="s">
        <v>7978</v>
      </c>
      <c r="F10" s="77" t="s">
        <v>7978</v>
      </c>
      <c r="G10" s="77" t="s">
        <v>7978</v>
      </c>
      <c r="H10" s="77" t="s">
        <v>7978</v>
      </c>
      <c r="I10" s="77" t="s">
        <v>7978</v>
      </c>
      <c r="J10" s="79" t="s">
        <v>7978</v>
      </c>
      <c r="K10" s="670" t="s">
        <v>7978</v>
      </c>
      <c r="L10" s="25" t="s">
        <v>1180</v>
      </c>
      <c r="M10" s="62"/>
    </row>
    <row r="11" spans="1:13" ht="15.75" thickBot="1">
      <c r="A11" s="61"/>
      <c r="B11" s="24" t="s">
        <v>1181</v>
      </c>
      <c r="C11" s="77" t="n">
        <v>4.26592866E8</v>
      </c>
      <c r="D11" s="77" t="s">
        <v>7978</v>
      </c>
      <c r="E11" s="79" t="n">
        <v>2.9945768E7</v>
      </c>
      <c r="F11" s="77" t="s">
        <v>7978</v>
      </c>
      <c r="G11" s="77" t="s">
        <v>7978</v>
      </c>
      <c r="H11" s="77" t="s">
        <v>7978</v>
      </c>
      <c r="I11" s="77" t="s">
        <v>7978</v>
      </c>
      <c r="J11" s="79" t="s">
        <v>7978</v>
      </c>
      <c r="K11" s="671" t="n">
        <v>3.96647098E8</v>
      </c>
      <c r="L11" s="25" t="s">
        <v>1182</v>
      </c>
      <c r="M11" s="62"/>
    </row>
    <row r="12" spans="1:13" ht="15.75" thickBot="1">
      <c r="A12" s="61"/>
      <c r="B12" s="24" t="s">
        <v>1187</v>
      </c>
      <c r="C12" s="77" t="s">
        <v>7978</v>
      </c>
      <c r="D12" s="77" t="s">
        <v>7978</v>
      </c>
      <c r="E12" s="79" t="s">
        <v>7978</v>
      </c>
      <c r="F12" s="77" t="s">
        <v>7978</v>
      </c>
      <c r="G12" s="77" t="s">
        <v>7978</v>
      </c>
      <c r="H12" s="77" t="s">
        <v>7978</v>
      </c>
      <c r="I12" s="77" t="s">
        <v>7978</v>
      </c>
      <c r="J12" s="79" t="s">
        <v>7978</v>
      </c>
      <c r="K12" s="672" t="s">
        <v>7978</v>
      </c>
      <c r="L12" s="25" t="s">
        <v>1188</v>
      </c>
      <c r="M12" s="62"/>
    </row>
    <row r="13" spans="1:13" ht="15.75" thickBot="1">
      <c r="A13" s="61"/>
      <c r="B13" s="24" t="s">
        <v>1189</v>
      </c>
      <c r="C13" s="77" t="s">
        <v>7978</v>
      </c>
      <c r="D13" s="77" t="s">
        <v>7978</v>
      </c>
      <c r="E13" s="79" t="s">
        <v>7978</v>
      </c>
      <c r="F13" s="77" t="s">
        <v>7978</v>
      </c>
      <c r="G13" s="77" t="s">
        <v>7978</v>
      </c>
      <c r="H13" s="77" t="s">
        <v>7978</v>
      </c>
      <c r="I13" s="77" t="s">
        <v>7978</v>
      </c>
      <c r="J13" s="79" t="s">
        <v>7978</v>
      </c>
      <c r="K13" s="673" t="s">
        <v>7978</v>
      </c>
      <c r="L13" s="25" t="s">
        <v>1190</v>
      </c>
      <c r="M13" s="62"/>
    </row>
    <row r="14" spans="1:13" ht="15.75" thickBot="1">
      <c r="A14" s="61"/>
      <c r="B14" s="24" t="s">
        <v>1191</v>
      </c>
      <c r="C14" s="77" t="n">
        <v>1.009254931E9</v>
      </c>
      <c r="D14" s="77" t="s">
        <v>7978</v>
      </c>
      <c r="E14" s="79" t="s">
        <v>7978</v>
      </c>
      <c r="F14" s="77" t="s">
        <v>7978</v>
      </c>
      <c r="G14" s="77" t="s">
        <v>7978</v>
      </c>
      <c r="H14" s="77" t="s">
        <v>7978</v>
      </c>
      <c r="I14" s="77" t="s">
        <v>7978</v>
      </c>
      <c r="J14" s="79" t="s">
        <v>7978</v>
      </c>
      <c r="K14" s="674" t="n">
        <v>1.009254931E9</v>
      </c>
      <c r="L14" s="25" t="s">
        <v>1192</v>
      </c>
      <c r="M14" s="62"/>
    </row>
    <row r="15" spans="1:13" ht="15.75" thickBot="1">
      <c r="A15" s="63"/>
      <c r="B15" s="28" t="s">
        <v>339</v>
      </c>
      <c r="C15" s="675" t="n">
        <v>1.435847797E9</v>
      </c>
      <c r="D15" s="676" t="s">
        <v>7978</v>
      </c>
      <c r="E15" s="79" t="n">
        <v>2.9945768E7</v>
      </c>
      <c r="F15" s="677" t="s">
        <v>7978</v>
      </c>
      <c r="G15" s="678" t="s">
        <v>7978</v>
      </c>
      <c r="H15" s="679" t="s">
        <v>7978</v>
      </c>
      <c r="I15" s="680" t="s">
        <v>7978</v>
      </c>
      <c r="J15" s="79" t="s">
        <v>7978</v>
      </c>
      <c r="K15" s="681" t="n">
        <v>1.405902029E9</v>
      </c>
      <c r="L15" s="30" t="s">
        <v>340</v>
      </c>
      <c r="M15" s="64"/>
    </row>
    <row r="16" spans="1:13" ht="15.75" thickBot="1">
      <c r="A16" s="65" t="s">
        <v>1201</v>
      </c>
      <c r="B16" s="24" t="s">
        <v>1175</v>
      </c>
      <c r="C16" s="77" t="s">
        <v>7978</v>
      </c>
      <c r="D16" s="77" t="s">
        <v>7978</v>
      </c>
      <c r="E16" s="79" t="s">
        <v>7978</v>
      </c>
      <c r="F16" s="77" t="s">
        <v>7978</v>
      </c>
      <c r="G16" s="77" t="s">
        <v>7978</v>
      </c>
      <c r="H16" s="77" t="s">
        <v>7978</v>
      </c>
      <c r="I16" s="77" t="s">
        <v>7978</v>
      </c>
      <c r="J16" s="79" t="s">
        <v>7978</v>
      </c>
      <c r="K16" s="682" t="s">
        <v>7978</v>
      </c>
      <c r="L16" s="25" t="s">
        <v>1176</v>
      </c>
      <c r="M16" s="66" t="s">
        <v>1202</v>
      </c>
    </row>
    <row r="17" spans="1:13" ht="26.25" thickBot="1">
      <c r="A17" s="61"/>
      <c r="B17" s="24" t="s">
        <v>1177</v>
      </c>
      <c r="C17" s="77" t="s">
        <v>7978</v>
      </c>
      <c r="D17" s="77" t="s">
        <v>7978</v>
      </c>
      <c r="E17" s="79" t="s">
        <v>7978</v>
      </c>
      <c r="F17" s="77" t="s">
        <v>7978</v>
      </c>
      <c r="G17" s="77" t="s">
        <v>7978</v>
      </c>
      <c r="H17" s="77" t="s">
        <v>7978</v>
      </c>
      <c r="I17" s="77" t="s">
        <v>7978</v>
      </c>
      <c r="J17" s="79" t="s">
        <v>7978</v>
      </c>
      <c r="K17" s="683" t="s">
        <v>7978</v>
      </c>
      <c r="L17" s="25" t="s">
        <v>1178</v>
      </c>
      <c r="M17" s="62"/>
    </row>
    <row r="18" spans="1:13" ht="26.25" thickBot="1">
      <c r="A18" s="61"/>
      <c r="B18" s="24" t="s">
        <v>1179</v>
      </c>
      <c r="C18" s="77" t="s">
        <v>7978</v>
      </c>
      <c r="D18" s="77" t="s">
        <v>7978</v>
      </c>
      <c r="E18" s="79" t="s">
        <v>7978</v>
      </c>
      <c r="F18" s="77" t="s">
        <v>7978</v>
      </c>
      <c r="G18" s="77" t="s">
        <v>7978</v>
      </c>
      <c r="H18" s="77" t="s">
        <v>7978</v>
      </c>
      <c r="I18" s="77" t="s">
        <v>7978</v>
      </c>
      <c r="J18" s="79" t="s">
        <v>7978</v>
      </c>
      <c r="K18" s="684" t="s">
        <v>7978</v>
      </c>
      <c r="L18" s="25" t="s">
        <v>1180</v>
      </c>
      <c r="M18" s="62"/>
    </row>
    <row r="19" spans="1:13" ht="15.75" thickBot="1">
      <c r="A19" s="61"/>
      <c r="B19" s="24" t="s">
        <v>1181</v>
      </c>
      <c r="C19" s="77" t="n">
        <v>4.4035613E7</v>
      </c>
      <c r="D19" s="77" t="n">
        <v>4.4035613E7</v>
      </c>
      <c r="E19" s="79" t="n">
        <v>3666829.0</v>
      </c>
      <c r="F19" s="77" t="s">
        <v>7978</v>
      </c>
      <c r="G19" s="77" t="s">
        <v>7978</v>
      </c>
      <c r="H19" s="77" t="s">
        <v>7978</v>
      </c>
      <c r="I19" s="77" t="s">
        <v>7978</v>
      </c>
      <c r="J19" s="79" t="s">
        <v>7978</v>
      </c>
      <c r="K19" s="685" t="n">
        <v>8.4404397E7</v>
      </c>
      <c r="L19" s="25" t="s">
        <v>1182</v>
      </c>
      <c r="M19" s="62"/>
    </row>
    <row r="20" spans="1:13" ht="15.75" thickBot="1">
      <c r="A20" s="61"/>
      <c r="B20" s="24" t="s">
        <v>1187</v>
      </c>
      <c r="C20" s="77" t="s">
        <v>7978</v>
      </c>
      <c r="D20" s="77" t="s">
        <v>7978</v>
      </c>
      <c r="E20" s="79" t="s">
        <v>7978</v>
      </c>
      <c r="F20" s="77" t="s">
        <v>7978</v>
      </c>
      <c r="G20" s="77" t="s">
        <v>7978</v>
      </c>
      <c r="H20" s="77" t="s">
        <v>7978</v>
      </c>
      <c r="I20" s="77" t="s">
        <v>7978</v>
      </c>
      <c r="J20" s="79" t="s">
        <v>7978</v>
      </c>
      <c r="K20" s="686" t="s">
        <v>7978</v>
      </c>
      <c r="L20" s="25" t="s">
        <v>1188</v>
      </c>
      <c r="M20" s="62"/>
    </row>
    <row r="21" spans="1:13" ht="15.75" thickBot="1">
      <c r="A21" s="61"/>
      <c r="B21" s="24" t="s">
        <v>1189</v>
      </c>
      <c r="C21" s="77" t="s">
        <v>7978</v>
      </c>
      <c r="D21" s="77" t="s">
        <v>7978</v>
      </c>
      <c r="E21" s="79" t="s">
        <v>7978</v>
      </c>
      <c r="F21" s="77" t="s">
        <v>7978</v>
      </c>
      <c r="G21" s="77" t="s">
        <v>7978</v>
      </c>
      <c r="H21" s="77" t="s">
        <v>7978</v>
      </c>
      <c r="I21" s="77" t="s">
        <v>7978</v>
      </c>
      <c r="J21" s="79" t="s">
        <v>7978</v>
      </c>
      <c r="K21" s="687" t="s">
        <v>7978</v>
      </c>
      <c r="L21" s="25" t="s">
        <v>1190</v>
      </c>
      <c r="M21" s="62"/>
    </row>
    <row r="22" spans="1:13" ht="15.75" thickBot="1">
      <c r="A22" s="61"/>
      <c r="B22" s="24" t="s">
        <v>1191</v>
      </c>
      <c r="C22" s="77" t="n">
        <v>3.05723866E8</v>
      </c>
      <c r="D22" s="77" t="n">
        <v>4.13833165E8</v>
      </c>
      <c r="E22" s="79" t="s">
        <v>7978</v>
      </c>
      <c r="F22" s="77" t="s">
        <v>7978</v>
      </c>
      <c r="G22" s="77" t="s">
        <v>7978</v>
      </c>
      <c r="H22" s="77" t="s">
        <v>7978</v>
      </c>
      <c r="I22" s="77" t="s">
        <v>7978</v>
      </c>
      <c r="J22" s="79" t="s">
        <v>7978</v>
      </c>
      <c r="K22" s="688" t="n">
        <v>7.19557031E8</v>
      </c>
      <c r="L22" s="25" t="s">
        <v>1192</v>
      </c>
      <c r="M22" s="62"/>
    </row>
    <row r="23" spans="1:13" ht="15.75" thickBot="1">
      <c r="A23" s="63"/>
      <c r="B23" s="28" t="s">
        <v>339</v>
      </c>
      <c r="C23" s="689" t="n">
        <v>3.49759479E8</v>
      </c>
      <c r="D23" s="690" t="n">
        <v>4.57868778E8</v>
      </c>
      <c r="E23" s="79" t="n">
        <v>3666829.0</v>
      </c>
      <c r="F23" s="691" t="s">
        <v>7978</v>
      </c>
      <c r="G23" s="692" t="s">
        <v>7978</v>
      </c>
      <c r="H23" s="693" t="s">
        <v>7978</v>
      </c>
      <c r="I23" s="694" t="s">
        <v>7978</v>
      </c>
      <c r="J23" s="79" t="s">
        <v>7978</v>
      </c>
      <c r="K23" s="695" t="n">
        <v>8.03961428E8</v>
      </c>
      <c r="L23" s="30" t="s">
        <v>340</v>
      </c>
      <c r="M23" s="64"/>
    </row>
    <row r="24" spans="1:13" ht="15.75" thickBot="1">
      <c r="A24" s="65" t="s">
        <v>1203</v>
      </c>
      <c r="B24" s="24" t="s">
        <v>1175</v>
      </c>
      <c r="C24" s="4622"/>
      <c r="D24" s="4623"/>
      <c r="E24" s="4624"/>
      <c r="F24" s="4625"/>
      <c r="G24" s="4626"/>
      <c r="H24" s="4627"/>
      <c r="I24" s="4628"/>
      <c r="J24" s="4629"/>
      <c r="K24" s="4630"/>
      <c r="L24" s="25" t="s">
        <v>1176</v>
      </c>
      <c r="M24" s="66" t="s">
        <v>1204</v>
      </c>
    </row>
    <row r="25" spans="1:13" ht="26.25" thickBot="1">
      <c r="A25" s="61"/>
      <c r="B25" s="24" t="s">
        <v>1177</v>
      </c>
      <c r="C25" s="4631"/>
      <c r="D25" s="4632"/>
      <c r="E25" s="4633"/>
      <c r="F25" s="4634"/>
      <c r="G25" s="4635"/>
      <c r="H25" s="4636"/>
      <c r="I25" s="4637"/>
      <c r="J25" s="4638"/>
      <c r="K25" s="4639"/>
      <c r="L25" s="25" t="s">
        <v>1178</v>
      </c>
      <c r="M25" s="62"/>
    </row>
    <row r="26" spans="1:13" ht="26.25" thickBot="1">
      <c r="A26" s="61"/>
      <c r="B26" s="24" t="s">
        <v>1179</v>
      </c>
      <c r="C26" s="4640"/>
      <c r="D26" s="4641"/>
      <c r="E26" s="4642"/>
      <c r="F26" s="4643"/>
      <c r="G26" s="4644"/>
      <c r="H26" s="4645"/>
      <c r="I26" s="4646"/>
      <c r="J26" s="4647"/>
      <c r="K26" s="4648"/>
      <c r="L26" s="25" t="s">
        <v>1180</v>
      </c>
      <c r="M26" s="62"/>
    </row>
    <row r="27" spans="1:13" ht="15.75" thickBot="1">
      <c r="A27" s="61"/>
      <c r="B27" s="24" t="s">
        <v>1181</v>
      </c>
      <c r="C27" s="4649"/>
      <c r="D27" s="4650"/>
      <c r="E27" s="4651"/>
      <c r="F27" s="4652"/>
      <c r="G27" s="4653"/>
      <c r="H27" s="4654"/>
      <c r="I27" s="4655"/>
      <c r="J27" s="4656"/>
      <c r="K27" s="4657"/>
      <c r="L27" s="25" t="s">
        <v>1182</v>
      </c>
      <c r="M27" s="62"/>
    </row>
    <row r="28" spans="1:13" ht="15.75" thickBot="1">
      <c r="A28" s="61"/>
      <c r="B28" s="24" t="s">
        <v>1187</v>
      </c>
      <c r="C28" s="4658"/>
      <c r="D28" s="4659"/>
      <c r="E28" s="4660"/>
      <c r="F28" s="4661"/>
      <c r="G28" s="4662"/>
      <c r="H28" s="4663"/>
      <c r="I28" s="4664"/>
      <c r="J28" s="4665"/>
      <c r="K28" s="4666"/>
      <c r="L28" s="25" t="s">
        <v>1188</v>
      </c>
      <c r="M28" s="62"/>
    </row>
    <row r="29" spans="1:13" ht="15.75" thickBot="1">
      <c r="A29" s="61"/>
      <c r="B29" s="24" t="s">
        <v>1189</v>
      </c>
      <c r="C29" s="4667"/>
      <c r="D29" s="4668"/>
      <c r="E29" s="4669"/>
      <c r="F29" s="4670"/>
      <c r="G29" s="4671"/>
      <c r="H29" s="4672"/>
      <c r="I29" s="4673"/>
      <c r="J29" s="4674"/>
      <c r="K29" s="4675"/>
      <c r="L29" s="25" t="s">
        <v>1190</v>
      </c>
      <c r="M29" s="62"/>
    </row>
    <row r="30" spans="1:13" ht="15.75" thickBot="1">
      <c r="A30" s="61"/>
      <c r="B30" s="24" t="s">
        <v>1191</v>
      </c>
      <c r="C30" s="4676"/>
      <c r="D30" s="4677"/>
      <c r="E30" s="4678"/>
      <c r="F30" s="4679"/>
      <c r="G30" s="4680"/>
      <c r="H30" s="4681"/>
      <c r="I30" s="4682"/>
      <c r="J30" s="4683"/>
      <c r="K30" s="4684"/>
      <c r="L30" s="25" t="s">
        <v>1192</v>
      </c>
      <c r="M30" s="62"/>
    </row>
    <row r="31" spans="1:13" ht="15.75" thickBot="1">
      <c r="A31" s="63"/>
      <c r="B31" s="28" t="s">
        <v>339</v>
      </c>
      <c r="C31" s="703" t="n">
        <v>1.086088318E9</v>
      </c>
      <c r="D31" s="4685"/>
      <c r="E31" s="4686"/>
      <c r="F31" s="4687"/>
      <c r="G31" s="4688"/>
      <c r="H31" s="4689"/>
      <c r="I31" s="4690"/>
      <c r="J31" s="4691"/>
      <c r="K31" s="709" t="n">
        <v>6.01940601E8</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t="s">
        <v>8337</v>
      </c>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8338</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8343</v>
      </c>
      <c r="C8" s="77" t="n">
        <v>1.55652286395E11</v>
      </c>
      <c r="D8" s="77" t="n">
        <v>9.0364629414E10</v>
      </c>
      <c r="E8" s="25" t="s">
        <v>1298</v>
      </c>
      <c r="F8" s="69"/>
    </row>
    <row r="9" spans="1:6" ht="15.75" thickBot="1">
      <c r="A9" s="24" t="s">
        <v>1299</v>
      </c>
      <c r="B9" s="26" t="s">
        <v>1781</v>
      </c>
      <c r="C9" s="77" t="n">
        <v>2.3208578838E10</v>
      </c>
      <c r="D9" s="77" t="n">
        <v>1.8655181956E10</v>
      </c>
      <c r="E9" s="25" t="s">
        <v>1300</v>
      </c>
      <c r="F9" s="69"/>
    </row>
    <row r="10" spans="1:6" ht="15.75" thickBot="1">
      <c r="A10" s="24" t="s">
        <v>1301</v>
      </c>
      <c r="B10" s="26" t="s">
        <v>7978</v>
      </c>
      <c r="C10" s="77" t="s">
        <v>7978</v>
      </c>
      <c r="D10" s="77" t="s">
        <v>7978</v>
      </c>
      <c r="E10" s="25" t="s">
        <v>1302</v>
      </c>
      <c r="F10" s="69"/>
    </row>
    <row r="11" spans="1:6" ht="15.75" thickBot="1">
      <c r="A11" s="24" t="s">
        <v>1303</v>
      </c>
      <c r="B11" s="26" t="s">
        <v>7978</v>
      </c>
      <c r="C11" s="77" t="s">
        <v>7978</v>
      </c>
      <c r="D11" s="77" t="s">
        <v>7978</v>
      </c>
      <c r="E11" s="25" t="s">
        <v>1304</v>
      </c>
      <c r="F11" s="69"/>
    </row>
    <row r="12" spans="1:6" ht="15.75" thickBot="1">
      <c r="A12" s="24" t="s">
        <v>1305</v>
      </c>
      <c r="B12" s="26" t="s">
        <v>7978</v>
      </c>
      <c r="C12" s="77" t="s">
        <v>7978</v>
      </c>
      <c r="D12" s="77" t="s">
        <v>7978</v>
      </c>
      <c r="E12" s="25" t="s">
        <v>1306</v>
      </c>
      <c r="F12" s="69"/>
    </row>
    <row r="13" spans="1:6" ht="15.75" thickBot="1">
      <c r="A13" s="24" t="s">
        <v>1307</v>
      </c>
      <c r="B13" s="26" t="s">
        <v>7978</v>
      </c>
      <c r="C13" s="77" t="s">
        <v>7978</v>
      </c>
      <c r="D13" s="77" t="s">
        <v>7978</v>
      </c>
      <c r="E13" s="25" t="s">
        <v>1308</v>
      </c>
      <c r="F13" s="69"/>
    </row>
    <row r="14" spans="1:6" ht="15.75" thickBot="1">
      <c r="A14" s="24" t="s">
        <v>1309</v>
      </c>
      <c r="B14" s="26" t="s">
        <v>7978</v>
      </c>
      <c r="C14" s="77" t="s">
        <v>7978</v>
      </c>
      <c r="D14" s="77" t="s">
        <v>7978</v>
      </c>
      <c r="E14" s="25" t="s">
        <v>1310</v>
      </c>
      <c r="F14" s="69"/>
    </row>
    <row r="15" spans="1:6" ht="15.75" thickBot="1">
      <c r="A15" s="24" t="s">
        <v>1311</v>
      </c>
      <c r="B15" s="26" t="s">
        <v>7978</v>
      </c>
      <c r="C15" s="77" t="s">
        <v>7978</v>
      </c>
      <c r="D15" s="77" t="s">
        <v>7978</v>
      </c>
      <c r="E15" s="25" t="s">
        <v>1312</v>
      </c>
      <c r="F15" s="69"/>
    </row>
    <row r="16" spans="1:6" ht="15.75" thickBot="1">
      <c r="A16" s="24" t="s">
        <v>1313</v>
      </c>
      <c r="B16" s="26" t="s">
        <v>7978</v>
      </c>
      <c r="C16" s="77" t="s">
        <v>7978</v>
      </c>
      <c r="D16" s="77" t="s">
        <v>7978</v>
      </c>
      <c r="E16" s="25" t="s">
        <v>1314</v>
      </c>
      <c r="F16" s="69"/>
    </row>
    <row r="17" spans="1:6" ht="15.75" thickBot="1">
      <c r="A17" s="24" t="s">
        <v>1315</v>
      </c>
      <c r="B17" s="26" t="s">
        <v>7978</v>
      </c>
      <c r="C17" s="77" t="s">
        <v>7978</v>
      </c>
      <c r="D17" s="77" t="s">
        <v>7978</v>
      </c>
      <c r="E17" s="25" t="s">
        <v>1316</v>
      </c>
      <c r="F17" s="69"/>
    </row>
    <row r="18" spans="1:6" ht="15.75" thickBot="1">
      <c r="A18" s="24" t="s">
        <v>1317</v>
      </c>
      <c r="B18" s="26" t="s">
        <v>7978</v>
      </c>
      <c r="C18" s="77" t="s">
        <v>7978</v>
      </c>
      <c r="D18" s="77" t="s">
        <v>7978</v>
      </c>
      <c r="E18" s="25" t="s">
        <v>1318</v>
      </c>
      <c r="F18" s="69"/>
    </row>
    <row r="19" spans="1:6" ht="15.75" thickBot="1">
      <c r="A19" s="28" t="s">
        <v>1319</v>
      </c>
      <c r="B19" s="4692"/>
      <c r="C19" s="720" t="n">
        <v>1.78860865233E11</v>
      </c>
      <c r="D19" s="721" t="n">
        <v>1.0901981137E11</v>
      </c>
      <c r="E19" s="30" t="s">
        <v>1320</v>
      </c>
      <c r="F19" s="69"/>
    </row>
    <row r="20" spans="1:6" ht="15.75" thickBot="1">
      <c r="A20" s="24" t="s">
        <v>1321</v>
      </c>
      <c r="B20" s="26" t="s">
        <v>8342</v>
      </c>
      <c r="C20" s="77" t="n">
        <v>6.6167387748E10</v>
      </c>
      <c r="D20" s="77" t="n">
        <v>3.909090909E9</v>
      </c>
      <c r="E20" s="25" t="s">
        <v>1322</v>
      </c>
      <c r="F20" s="69"/>
    </row>
    <row r="21" spans="1:6" ht="15.75" thickBot="1">
      <c r="A21" s="24" t="s">
        <v>1323</v>
      </c>
      <c r="B21" s="26" t="s">
        <v>8339</v>
      </c>
      <c r="C21" s="77" t="n">
        <v>4.7173894612E10</v>
      </c>
      <c r="D21" s="77" t="n">
        <v>5.1846435731E10</v>
      </c>
      <c r="E21" s="25" t="s">
        <v>1324</v>
      </c>
      <c r="F21" s="69"/>
    </row>
    <row r="22" spans="1:6" ht="15.75" thickBot="1">
      <c r="A22" s="24" t="s">
        <v>1325</v>
      </c>
      <c r="B22" s="26" t="s">
        <v>8341</v>
      </c>
      <c r="C22" s="77" t="n">
        <v>2.7580207037E10</v>
      </c>
      <c r="D22" s="77" t="n">
        <v>6.4046861844E10</v>
      </c>
      <c r="E22" s="25" t="s">
        <v>1326</v>
      </c>
      <c r="F22" s="69"/>
    </row>
    <row r="23" spans="1:6" ht="15.75" thickBot="1">
      <c r="A23" s="24" t="s">
        <v>1327</v>
      </c>
      <c r="B23" s="26" t="s">
        <v>1593</v>
      </c>
      <c r="C23" s="77" t="s">
        <v>7978</v>
      </c>
      <c r="D23" s="77" t="n">
        <v>1.6854E10</v>
      </c>
      <c r="E23" s="25" t="s">
        <v>1328</v>
      </c>
      <c r="F23" s="69"/>
    </row>
    <row r="24" spans="1:6" ht="15.75" thickBot="1">
      <c r="A24" s="24" t="s">
        <v>1329</v>
      </c>
      <c r="B24" s="26" t="s">
        <v>8340</v>
      </c>
      <c r="C24" s="77" t="s">
        <v>7978</v>
      </c>
      <c r="D24" s="77" t="n">
        <v>3.427125E9</v>
      </c>
      <c r="E24" s="25" t="s">
        <v>1330</v>
      </c>
      <c r="F24" s="69"/>
    </row>
    <row r="25" spans="1:6" ht="15.75" thickBot="1">
      <c r="A25" s="24" t="s">
        <v>1331</v>
      </c>
      <c r="B25" s="26" t="s">
        <v>7978</v>
      </c>
      <c r="C25" s="77" t="s">
        <v>7978</v>
      </c>
      <c r="D25" s="77" t="s">
        <v>7978</v>
      </c>
      <c r="E25" s="25" t="s">
        <v>1332</v>
      </c>
      <c r="F25" s="69"/>
    </row>
    <row r="26" spans="1:6" ht="15.75" thickBot="1">
      <c r="A26" s="24" t="s">
        <v>1333</v>
      </c>
      <c r="B26" s="26" t="s">
        <v>7978</v>
      </c>
      <c r="C26" s="77" t="s">
        <v>7978</v>
      </c>
      <c r="D26" s="77" t="s">
        <v>7978</v>
      </c>
      <c r="E26" s="25" t="s">
        <v>1334</v>
      </c>
      <c r="F26" s="69"/>
    </row>
    <row r="27" spans="1:6" ht="15.75" thickBot="1">
      <c r="A27" s="24" t="s">
        <v>1335</v>
      </c>
      <c r="B27" s="26" t="s">
        <v>7978</v>
      </c>
      <c r="C27" s="77" t="s">
        <v>7978</v>
      </c>
      <c r="D27" s="77" t="s">
        <v>7978</v>
      </c>
      <c r="E27" s="25" t="s">
        <v>1336</v>
      </c>
      <c r="F27" s="69"/>
    </row>
    <row r="28" spans="1:6" ht="15.75" thickBot="1">
      <c r="A28" s="24" t="s">
        <v>1337</v>
      </c>
      <c r="B28" s="26" t="s">
        <v>7978</v>
      </c>
      <c r="C28" s="77" t="s">
        <v>7978</v>
      </c>
      <c r="D28" s="77" t="s">
        <v>7978</v>
      </c>
      <c r="E28" s="25" t="s">
        <v>1338</v>
      </c>
      <c r="F28" s="69"/>
    </row>
    <row r="29" spans="1:6" ht="15.75" thickBot="1">
      <c r="A29" s="24" t="s">
        <v>1339</v>
      </c>
      <c r="B29" s="26" t="s">
        <v>7978</v>
      </c>
      <c r="C29" s="77" t="s">
        <v>7978</v>
      </c>
      <c r="D29" s="77" t="s">
        <v>7978</v>
      </c>
      <c r="E29" s="25" t="s">
        <v>1340</v>
      </c>
      <c r="F29" s="69"/>
    </row>
    <row r="30" spans="1:6" ht="26.25" thickBot="1">
      <c r="A30" s="24" t="s">
        <v>1341</v>
      </c>
      <c r="B30" s="26" t="s">
        <v>7978</v>
      </c>
      <c r="C30" s="77" t="s">
        <v>7978</v>
      </c>
      <c r="D30" s="77" t="s">
        <v>7978</v>
      </c>
      <c r="E30" s="25" t="s">
        <v>1342</v>
      </c>
      <c r="F30" s="69"/>
    </row>
    <row r="31" spans="1:6" ht="15.75" thickBot="1">
      <c r="A31" s="28" t="s">
        <v>1343</v>
      </c>
      <c r="B31" s="4693"/>
      <c r="C31" s="723" t="n">
        <v>1.40921489397E11</v>
      </c>
      <c r="D31" s="724" t="n">
        <v>1.40083513484E11</v>
      </c>
      <c r="E31" s="30" t="s">
        <v>1344</v>
      </c>
      <c r="F31" s="69"/>
    </row>
    <row r="32" spans="1:6" ht="15.75" thickBot="1">
      <c r="A32" s="28" t="s">
        <v>1345</v>
      </c>
      <c r="B32" s="4694"/>
      <c r="C32" s="726" t="n">
        <v>3.1978235463E11</v>
      </c>
      <c r="D32" s="727" t="n">
        <v>2.49103324854E11</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t="n">
        <v>1.2692314493E10</v>
      </c>
      <c r="D8" s="4743"/>
      <c r="E8" s="4744"/>
      <c r="F8" s="77" t="n">
        <v>4.699057179E9</v>
      </c>
      <c r="G8" s="4745"/>
      <c r="H8" s="4746"/>
      <c r="I8" s="25" t="s">
        <v>1434</v>
      </c>
      <c r="J8" s="62" t="s">
        <v>1435</v>
      </c>
      <c r="K8" s="69"/>
    </row>
    <row r="9" spans="1:11" ht="15.75" thickBot="1">
      <c r="A9" s="61"/>
      <c r="B9" s="24" t="s">
        <v>1436</v>
      </c>
      <c r="C9" s="77" t="s">
        <v>7978</v>
      </c>
      <c r="D9" s="4747"/>
      <c r="E9" s="4748"/>
      <c r="F9" s="77" t="s">
        <v>7978</v>
      </c>
      <c r="G9" s="4749"/>
      <c r="H9" s="4750"/>
      <c r="I9" s="25" t="s">
        <v>1436</v>
      </c>
      <c r="J9" s="62"/>
      <c r="K9" s="69"/>
    </row>
    <row r="10" spans="1:11" ht="15.75" thickBot="1">
      <c r="A10" s="61"/>
      <c r="B10" s="24" t="s">
        <v>1437</v>
      </c>
      <c r="C10" s="77" t="s">
        <v>7978</v>
      </c>
      <c r="D10" s="4751"/>
      <c r="E10" s="4752"/>
      <c r="F10" s="77" t="s">
        <v>7978</v>
      </c>
      <c r="G10" s="4753"/>
      <c r="H10" s="4754"/>
      <c r="I10" s="25" t="s">
        <v>1437</v>
      </c>
      <c r="J10" s="62"/>
      <c r="K10" s="69"/>
    </row>
    <row r="11" spans="1:11" ht="15.75" thickBot="1">
      <c r="A11" s="61"/>
      <c r="B11" s="24" t="s">
        <v>1438</v>
      </c>
      <c r="C11" s="77" t="s">
        <v>7978</v>
      </c>
      <c r="D11" s="4755"/>
      <c r="E11" s="4756"/>
      <c r="F11" s="77" t="s">
        <v>7978</v>
      </c>
      <c r="G11" s="4757"/>
      <c r="H11" s="4758"/>
      <c r="I11" s="25" t="s">
        <v>1438</v>
      </c>
      <c r="J11" s="62"/>
      <c r="K11" s="69"/>
    </row>
    <row r="12" spans="1:11" ht="15.75" thickBot="1">
      <c r="A12" s="61"/>
      <c r="B12" s="24" t="s">
        <v>1439</v>
      </c>
      <c r="C12" s="77" t="s">
        <v>7978</v>
      </c>
      <c r="D12" s="4759"/>
      <c r="E12" s="4760"/>
      <c r="F12" s="77" t="s">
        <v>7978</v>
      </c>
      <c r="G12" s="4761"/>
      <c r="H12" s="4762"/>
      <c r="I12" s="25" t="s">
        <v>1439</v>
      </c>
      <c r="J12" s="62"/>
      <c r="K12" s="69"/>
    </row>
    <row r="13" spans="1:11" ht="15.75" thickBot="1">
      <c r="A13" s="61"/>
      <c r="B13" s="24" t="s">
        <v>1440</v>
      </c>
      <c r="C13" s="77" t="s">
        <v>7978</v>
      </c>
      <c r="D13" s="4763"/>
      <c r="E13" s="4764"/>
      <c r="F13" s="77" t="s">
        <v>7978</v>
      </c>
      <c r="G13" s="4765"/>
      <c r="H13" s="4766"/>
      <c r="I13" s="25" t="s">
        <v>1440</v>
      </c>
      <c r="J13" s="62"/>
      <c r="K13" s="69"/>
    </row>
    <row r="14" spans="1:11" ht="15.75" thickBot="1">
      <c r="A14" s="61"/>
      <c r="B14" s="24" t="s">
        <v>1441</v>
      </c>
      <c r="C14" s="77" t="s">
        <v>7978</v>
      </c>
      <c r="D14" s="4767"/>
      <c r="E14" s="4768"/>
      <c r="F14" s="77" t="s">
        <v>7978</v>
      </c>
      <c r="G14" s="4769"/>
      <c r="H14" s="4770"/>
      <c r="I14" s="25" t="s">
        <v>1441</v>
      </c>
      <c r="J14" s="62"/>
      <c r="K14" s="69"/>
    </row>
    <row r="15" spans="1:11" ht="15.75" thickBot="1">
      <c r="A15" s="61"/>
      <c r="B15" s="24" t="s">
        <v>1442</v>
      </c>
      <c r="C15" s="77" t="s">
        <v>7978</v>
      </c>
      <c r="D15" s="4771"/>
      <c r="E15" s="4772"/>
      <c r="F15" s="77" t="s">
        <v>7978</v>
      </c>
      <c r="G15" s="4773"/>
      <c r="H15" s="4774"/>
      <c r="I15" s="25" t="s">
        <v>1442</v>
      </c>
      <c r="J15" s="62"/>
      <c r="K15" s="69"/>
    </row>
    <row r="16" spans="1:11" ht="15.75" thickBot="1">
      <c r="A16" s="61"/>
      <c r="B16" s="24" t="s">
        <v>1443</v>
      </c>
      <c r="C16" s="77" t="s">
        <v>7978</v>
      </c>
      <c r="D16" s="4775"/>
      <c r="E16" s="4776"/>
      <c r="F16" s="77" t="s">
        <v>7978</v>
      </c>
      <c r="G16" s="4777"/>
      <c r="H16" s="4778"/>
      <c r="I16" s="25" t="s">
        <v>1443</v>
      </c>
      <c r="J16" s="62"/>
      <c r="K16" s="69"/>
    </row>
    <row r="17" spans="1:11" ht="15.75" thickBot="1">
      <c r="A17" s="61"/>
      <c r="B17" s="24" t="s">
        <v>1444</v>
      </c>
      <c r="C17" s="77" t="s">
        <v>7978</v>
      </c>
      <c r="D17" s="4779"/>
      <c r="E17" s="4780"/>
      <c r="F17" s="77" t="s">
        <v>7978</v>
      </c>
      <c r="G17" s="4781"/>
      <c r="H17" s="4782"/>
      <c r="I17" s="25" t="s">
        <v>1444</v>
      </c>
      <c r="J17" s="62"/>
      <c r="K17" s="69"/>
    </row>
    <row r="18" spans="1:11" ht="15.75" thickBot="1">
      <c r="A18" s="61"/>
      <c r="B18" s="24" t="s">
        <v>1445</v>
      </c>
      <c r="C18" s="77" t="s">
        <v>7978</v>
      </c>
      <c r="D18" s="4783"/>
      <c r="E18" s="4784"/>
      <c r="F18" s="77" t="s">
        <v>7978</v>
      </c>
      <c r="G18" s="4785"/>
      <c r="H18" s="4786"/>
      <c r="I18" s="25" t="s">
        <v>1445</v>
      </c>
      <c r="J18" s="62"/>
      <c r="K18" s="69"/>
    </row>
    <row r="19" spans="1:11" ht="26.25" thickBot="1">
      <c r="A19" s="61"/>
      <c r="B19" s="24" t="s">
        <v>1446</v>
      </c>
      <c r="C19" s="77" t="s">
        <v>7978</v>
      </c>
      <c r="D19" s="4787"/>
      <c r="E19" s="4788"/>
      <c r="F19" s="77" t="s">
        <v>7978</v>
      </c>
      <c r="G19" s="4789"/>
      <c r="H19" s="4790"/>
      <c r="I19" s="25" t="s">
        <v>1447</v>
      </c>
      <c r="J19" s="62"/>
      <c r="K19" s="69"/>
    </row>
    <row r="20" spans="1:11" ht="15.75" thickBot="1">
      <c r="A20" s="63"/>
      <c r="B20" s="28" t="s">
        <v>1448</v>
      </c>
      <c r="C20" s="740" t="n">
        <v>1.2692314493E10</v>
      </c>
      <c r="D20" s="79" t="n">
        <v>2.10076302E8</v>
      </c>
      <c r="E20" s="741" t="n">
        <v>1.2482238191E10</v>
      </c>
      <c r="F20" s="742" t="n">
        <v>4.699057179E9</v>
      </c>
      <c r="G20" s="79" t="n">
        <v>1.215E8</v>
      </c>
      <c r="H20" s="743" t="n">
        <v>4.577557179E9</v>
      </c>
      <c r="I20" s="30" t="s">
        <v>1449</v>
      </c>
      <c r="J20" s="64"/>
      <c r="K20" s="69"/>
    </row>
    <row r="21" spans="1:11" ht="15.75" thickBot="1">
      <c r="A21" s="65" t="s">
        <v>1261</v>
      </c>
      <c r="B21" s="24" t="s">
        <v>1434</v>
      </c>
      <c r="C21" s="77" t="n">
        <v>2.307063428E9</v>
      </c>
      <c r="D21" s="4695"/>
      <c r="E21" s="4696"/>
      <c r="F21" s="77" t="n">
        <v>1.1E8</v>
      </c>
      <c r="G21" s="4697"/>
      <c r="H21" s="4698"/>
      <c r="I21" s="25" t="s">
        <v>1434</v>
      </c>
      <c r="J21" s="66" t="s">
        <v>1450</v>
      </c>
      <c r="K21" s="69"/>
    </row>
    <row r="22" spans="1:11" ht="15.75" thickBot="1">
      <c r="A22" s="61"/>
      <c r="B22" s="24" t="s">
        <v>1436</v>
      </c>
      <c r="C22" s="77" t="s">
        <v>7978</v>
      </c>
      <c r="D22" s="4699"/>
      <c r="E22" s="4700"/>
      <c r="F22" s="77" t="s">
        <v>7978</v>
      </c>
      <c r="G22" s="4701"/>
      <c r="H22" s="4702"/>
      <c r="I22" s="25" t="s">
        <v>1436</v>
      </c>
      <c r="J22" s="62"/>
      <c r="K22" s="69"/>
    </row>
    <row r="23" spans="1:11" ht="15.75" thickBot="1">
      <c r="A23" s="61"/>
      <c r="B23" s="24" t="s">
        <v>1437</v>
      </c>
      <c r="C23" s="77" t="s">
        <v>7978</v>
      </c>
      <c r="D23" s="4703"/>
      <c r="E23" s="4704"/>
      <c r="F23" s="77" t="s">
        <v>7978</v>
      </c>
      <c r="G23" s="4705"/>
      <c r="H23" s="4706"/>
      <c r="I23" s="25" t="s">
        <v>1437</v>
      </c>
      <c r="J23" s="62"/>
      <c r="K23" s="69"/>
    </row>
    <row r="24" spans="1:11" ht="15.75" thickBot="1">
      <c r="A24" s="61"/>
      <c r="B24" s="24" t="s">
        <v>1438</v>
      </c>
      <c r="C24" s="77" t="s">
        <v>7978</v>
      </c>
      <c r="D24" s="4707"/>
      <c r="E24" s="4708"/>
      <c r="F24" s="77" t="s">
        <v>7978</v>
      </c>
      <c r="G24" s="4709"/>
      <c r="H24" s="4710"/>
      <c r="I24" s="25" t="s">
        <v>1438</v>
      </c>
      <c r="J24" s="62"/>
      <c r="K24" s="69"/>
    </row>
    <row r="25" spans="1:11" ht="15.75" thickBot="1">
      <c r="A25" s="61"/>
      <c r="B25" s="24" t="s">
        <v>1439</v>
      </c>
      <c r="C25" s="77" t="s">
        <v>7978</v>
      </c>
      <c r="D25" s="4711"/>
      <c r="E25" s="4712"/>
      <c r="F25" s="77" t="s">
        <v>7978</v>
      </c>
      <c r="G25" s="4713"/>
      <c r="H25" s="4714"/>
      <c r="I25" s="25" t="s">
        <v>1439</v>
      </c>
      <c r="J25" s="62"/>
      <c r="K25" s="69"/>
    </row>
    <row r="26" spans="1:11" ht="15.75" thickBot="1">
      <c r="A26" s="61"/>
      <c r="B26" s="24" t="s">
        <v>1440</v>
      </c>
      <c r="C26" s="77" t="s">
        <v>7978</v>
      </c>
      <c r="D26" s="4715"/>
      <c r="E26" s="4716"/>
      <c r="F26" s="77" t="s">
        <v>7978</v>
      </c>
      <c r="G26" s="4717"/>
      <c r="H26" s="4718"/>
      <c r="I26" s="25" t="s">
        <v>1440</v>
      </c>
      <c r="J26" s="62"/>
      <c r="K26" s="69"/>
    </row>
    <row r="27" spans="1:11" ht="15.75" thickBot="1">
      <c r="A27" s="61"/>
      <c r="B27" s="24" t="s">
        <v>1441</v>
      </c>
      <c r="C27" s="77" t="s">
        <v>7978</v>
      </c>
      <c r="D27" s="4719"/>
      <c r="E27" s="4720"/>
      <c r="F27" s="77" t="s">
        <v>7978</v>
      </c>
      <c r="G27" s="4721"/>
      <c r="H27" s="4722"/>
      <c r="I27" s="25" t="s">
        <v>1441</v>
      </c>
      <c r="J27" s="62"/>
      <c r="K27" s="69"/>
    </row>
    <row r="28" spans="1:11" ht="15.75" thickBot="1">
      <c r="A28" s="61"/>
      <c r="B28" s="24" t="s">
        <v>1442</v>
      </c>
      <c r="C28" s="77" t="s">
        <v>7978</v>
      </c>
      <c r="D28" s="4723"/>
      <c r="E28" s="4724"/>
      <c r="F28" s="77" t="s">
        <v>7978</v>
      </c>
      <c r="G28" s="4725"/>
      <c r="H28" s="4726"/>
      <c r="I28" s="25" t="s">
        <v>1442</v>
      </c>
      <c r="J28" s="62"/>
      <c r="K28" s="69"/>
    </row>
    <row r="29" spans="1:11" ht="15.75" thickBot="1">
      <c r="A29" s="61"/>
      <c r="B29" s="24" t="s">
        <v>1443</v>
      </c>
      <c r="C29" s="77" t="s">
        <v>7978</v>
      </c>
      <c r="D29" s="4727"/>
      <c r="E29" s="4728"/>
      <c r="F29" s="77" t="s">
        <v>7978</v>
      </c>
      <c r="G29" s="4729"/>
      <c r="H29" s="4730"/>
      <c r="I29" s="25" t="s">
        <v>1443</v>
      </c>
      <c r="J29" s="62"/>
      <c r="K29" s="69"/>
    </row>
    <row r="30" spans="1:11" ht="15.75" thickBot="1">
      <c r="A30" s="61"/>
      <c r="B30" s="24" t="s">
        <v>1444</v>
      </c>
      <c r="C30" s="77" t="s">
        <v>7978</v>
      </c>
      <c r="D30" s="4731"/>
      <c r="E30" s="4732"/>
      <c r="F30" s="77" t="s">
        <v>7978</v>
      </c>
      <c r="G30" s="4733"/>
      <c r="H30" s="4734"/>
      <c r="I30" s="25" t="s">
        <v>1444</v>
      </c>
      <c r="J30" s="62"/>
      <c r="K30" s="69"/>
    </row>
    <row r="31" spans="1:11" ht="15.75" thickBot="1">
      <c r="A31" s="61"/>
      <c r="B31" s="24" t="s">
        <v>1445</v>
      </c>
      <c r="C31" s="77" t="s">
        <v>7978</v>
      </c>
      <c r="D31" s="4735"/>
      <c r="E31" s="4736"/>
      <c r="F31" s="77" t="s">
        <v>7978</v>
      </c>
      <c r="G31" s="4737"/>
      <c r="H31" s="4738"/>
      <c r="I31" s="25" t="s">
        <v>1445</v>
      </c>
      <c r="J31" s="62"/>
      <c r="K31" s="69"/>
    </row>
    <row r="32" spans="1:11" ht="26.25" thickBot="1">
      <c r="A32" s="61"/>
      <c r="B32" s="24" t="s">
        <v>1446</v>
      </c>
      <c r="C32" s="77" t="s">
        <v>7978</v>
      </c>
      <c r="D32" s="4739"/>
      <c r="E32" s="4740"/>
      <c r="F32" s="77" t="s">
        <v>7978</v>
      </c>
      <c r="G32" s="4741"/>
      <c r="H32" s="4742"/>
      <c r="I32" s="25" t="s">
        <v>1447</v>
      </c>
      <c r="J32" s="62"/>
      <c r="K32" s="69"/>
    </row>
    <row r="33" spans="1:11" ht="15.75" thickBot="1">
      <c r="A33" s="63"/>
      <c r="B33" s="28" t="s">
        <v>1448</v>
      </c>
      <c r="C33" s="744" t="n">
        <v>2.307063428E9</v>
      </c>
      <c r="D33" s="79" t="s">
        <v>7978</v>
      </c>
      <c r="E33" s="745" t="n">
        <v>2.307063428E9</v>
      </c>
      <c r="F33" s="746" t="n">
        <v>1.1E8</v>
      </c>
      <c r="G33" s="79" t="s">
        <v>7978</v>
      </c>
      <c r="H33" s="747" t="n">
        <v>1.1E8</v>
      </c>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791"/>
      <c r="D8" s="4792"/>
      <c r="E8" s="4793"/>
      <c r="F8" s="4794"/>
      <c r="G8" s="4795"/>
      <c r="H8" s="4796"/>
      <c r="I8" s="25" t="s">
        <v>1456</v>
      </c>
      <c r="J8" s="62" t="s">
        <v>1457</v>
      </c>
      <c r="K8" s="69"/>
    </row>
    <row r="9" spans="1:11" ht="15.75" thickBot="1">
      <c r="A9" s="61"/>
      <c r="B9" s="24" t="s">
        <v>1458</v>
      </c>
      <c r="C9" s="4797"/>
      <c r="D9" s="4798"/>
      <c r="E9" s="4799"/>
      <c r="F9" s="4800"/>
      <c r="G9" s="4801"/>
      <c r="H9" s="4802"/>
      <c r="I9" s="25" t="s">
        <v>1459</v>
      </c>
      <c r="J9" s="62"/>
      <c r="K9" s="69"/>
    </row>
    <row r="10" spans="1:11" ht="15.75" thickBot="1">
      <c r="A10" s="61"/>
      <c r="B10" s="24" t="s">
        <v>1460</v>
      </c>
      <c r="C10" s="4803"/>
      <c r="D10" s="4804"/>
      <c r="E10" s="4805"/>
      <c r="F10" s="4806"/>
      <c r="G10" s="4807"/>
      <c r="H10" s="4808"/>
      <c r="I10" s="25" t="s">
        <v>1461</v>
      </c>
      <c r="J10" s="62"/>
      <c r="K10" s="69"/>
    </row>
    <row r="11" spans="1:11" ht="15.75" thickBot="1">
      <c r="A11" s="61"/>
      <c r="B11" s="24" t="s">
        <v>1462</v>
      </c>
      <c r="C11" s="4809"/>
      <c r="D11" s="4810"/>
      <c r="E11" s="4811"/>
      <c r="F11" s="4812"/>
      <c r="G11" s="4813"/>
      <c r="H11" s="4814"/>
      <c r="I11" s="25" t="s">
        <v>1463</v>
      </c>
      <c r="J11" s="62"/>
      <c r="K11" s="69"/>
    </row>
    <row r="12" spans="1:11" ht="15.75" thickBot="1">
      <c r="A12" s="61"/>
      <c r="B12" s="24" t="s">
        <v>1464</v>
      </c>
      <c r="C12" s="4815"/>
      <c r="D12" s="4816"/>
      <c r="E12" s="4817"/>
      <c r="F12" s="4818"/>
      <c r="G12" s="4819"/>
      <c r="H12" s="4820"/>
      <c r="I12" s="25" t="s">
        <v>1465</v>
      </c>
      <c r="J12" s="62"/>
      <c r="K12" s="69"/>
    </row>
    <row r="13" spans="1:11" ht="15.75" thickBot="1">
      <c r="A13" s="61"/>
      <c r="B13" s="24" t="s">
        <v>1466</v>
      </c>
      <c r="C13" s="4821"/>
      <c r="D13" s="4822"/>
      <c r="E13" s="4823"/>
      <c r="F13" s="4824"/>
      <c r="G13" s="4825"/>
      <c r="H13" s="4826"/>
      <c r="I13" s="25" t="s">
        <v>1467</v>
      </c>
      <c r="J13" s="62"/>
      <c r="K13" s="69"/>
    </row>
    <row r="14" spans="1:11" ht="15.75" thickBot="1">
      <c r="A14" s="61"/>
      <c r="B14" s="24" t="s">
        <v>1468</v>
      </c>
      <c r="C14" s="4827"/>
      <c r="D14" s="4828"/>
      <c r="E14" s="4829"/>
      <c r="F14" s="4830"/>
      <c r="G14" s="4831"/>
      <c r="H14" s="4832"/>
      <c r="I14" s="25" t="s">
        <v>1469</v>
      </c>
      <c r="J14" s="62"/>
      <c r="K14" s="69"/>
    </row>
    <row r="15" spans="1:11" ht="15.75" thickBot="1">
      <c r="A15" s="61"/>
      <c r="B15" s="24" t="s">
        <v>1470</v>
      </c>
      <c r="C15" s="4833"/>
      <c r="D15" s="4834"/>
      <c r="E15" s="4835"/>
      <c r="F15" s="4836"/>
      <c r="G15" s="4837"/>
      <c r="H15" s="4838"/>
      <c r="I15" s="25" t="s">
        <v>1471</v>
      </c>
      <c r="J15" s="62"/>
      <c r="K15" s="69"/>
    </row>
    <row r="16" spans="1:11" ht="15.75" thickBot="1">
      <c r="A16" s="61"/>
      <c r="B16" s="24" t="s">
        <v>1472</v>
      </c>
      <c r="C16" s="4839"/>
      <c r="D16" s="4840"/>
      <c r="E16" s="4841"/>
      <c r="F16" s="4842"/>
      <c r="G16" s="4843"/>
      <c r="H16" s="4844"/>
      <c r="I16" s="25" t="s">
        <v>1473</v>
      </c>
      <c r="J16" s="62"/>
      <c r="K16" s="69"/>
    </row>
    <row r="17" spans="1:11" ht="15.75" thickBot="1">
      <c r="A17" s="61"/>
      <c r="B17" s="24" t="s">
        <v>1474</v>
      </c>
      <c r="C17" s="4845"/>
      <c r="D17" s="4846"/>
      <c r="E17" s="4847"/>
      <c r="F17" s="4848"/>
      <c r="G17" s="4849"/>
      <c r="H17" s="4850"/>
      <c r="I17" s="25" t="s">
        <v>1475</v>
      </c>
      <c r="J17" s="62"/>
      <c r="K17" s="69"/>
    </row>
    <row r="18" spans="1:11" ht="15.75" thickBot="1">
      <c r="A18" s="61"/>
      <c r="B18" s="24" t="s">
        <v>1476</v>
      </c>
      <c r="C18" s="4851"/>
      <c r="D18" s="4852"/>
      <c r="E18" s="4853"/>
      <c r="F18" s="4854"/>
      <c r="G18" s="4855"/>
      <c r="H18" s="4856"/>
      <c r="I18" s="25" t="s">
        <v>1477</v>
      </c>
      <c r="J18" s="62"/>
      <c r="K18" s="69"/>
    </row>
    <row r="19" spans="1:11" ht="15.75" thickBot="1">
      <c r="A19" s="61"/>
      <c r="B19" s="24" t="s">
        <v>1478</v>
      </c>
      <c r="C19" s="4857"/>
      <c r="D19" s="4858"/>
      <c r="E19" s="4859"/>
      <c r="F19" s="4860"/>
      <c r="G19" s="4861"/>
      <c r="H19" s="4862"/>
      <c r="I19" s="25" t="s">
        <v>1479</v>
      </c>
      <c r="J19" s="62"/>
      <c r="K19" s="69"/>
    </row>
    <row r="20" spans="1:11" ht="15.75" thickBot="1">
      <c r="A20" s="61"/>
      <c r="B20" s="24" t="s">
        <v>1480</v>
      </c>
      <c r="C20" s="4863"/>
      <c r="D20" s="4864"/>
      <c r="E20" s="4865"/>
      <c r="F20" s="4866"/>
      <c r="G20" s="4867"/>
      <c r="H20" s="4868"/>
      <c r="I20" s="25" t="s">
        <v>1481</v>
      </c>
      <c r="J20" s="62"/>
      <c r="K20" s="69"/>
    </row>
    <row r="21" spans="1:11" ht="15.75" thickBot="1">
      <c r="A21" s="61"/>
      <c r="B21" s="24" t="s">
        <v>1482</v>
      </c>
      <c r="C21" s="4869"/>
      <c r="D21" s="4870"/>
      <c r="E21" s="4871"/>
      <c r="F21" s="4872"/>
      <c r="G21" s="4873"/>
      <c r="H21" s="4874"/>
      <c r="I21" s="25" t="s">
        <v>1483</v>
      </c>
      <c r="J21" s="62"/>
      <c r="K21" s="69"/>
    </row>
    <row r="22" spans="1:11" ht="15.75" thickBot="1">
      <c r="A22" s="61"/>
      <c r="B22" s="24" t="s">
        <v>1484</v>
      </c>
      <c r="C22" s="4875"/>
      <c r="D22" s="4876"/>
      <c r="E22" s="4877"/>
      <c r="F22" s="4878"/>
      <c r="G22" s="4879"/>
      <c r="H22" s="4880"/>
      <c r="I22" s="25" t="s">
        <v>1485</v>
      </c>
      <c r="J22" s="62"/>
      <c r="K22" s="69"/>
    </row>
    <row r="23" spans="1:11" ht="15.75" thickBot="1">
      <c r="A23" s="61"/>
      <c r="B23" s="24" t="s">
        <v>1486</v>
      </c>
      <c r="C23" s="4881"/>
      <c r="D23" s="4882"/>
      <c r="E23" s="4883"/>
      <c r="F23" s="4884"/>
      <c r="G23" s="4885"/>
      <c r="H23" s="4886"/>
      <c r="I23" s="25" t="s">
        <v>1487</v>
      </c>
      <c r="J23" s="62"/>
      <c r="K23" s="69"/>
    </row>
    <row r="24" spans="1:11" ht="15.75" thickBot="1">
      <c r="A24" s="61"/>
      <c r="B24" s="24" t="s">
        <v>1488</v>
      </c>
      <c r="C24" s="4887"/>
      <c r="D24" s="4888"/>
      <c r="E24" s="4889"/>
      <c r="F24" s="4890"/>
      <c r="G24" s="4891"/>
      <c r="H24" s="4892"/>
      <c r="I24" s="25" t="s">
        <v>1489</v>
      </c>
      <c r="J24" s="62"/>
      <c r="K24" s="69"/>
    </row>
    <row r="25" spans="1:11" ht="15.75" thickBot="1">
      <c r="A25" s="61"/>
      <c r="B25" s="24" t="s">
        <v>1490</v>
      </c>
      <c r="C25" s="4893"/>
      <c r="D25" s="4894"/>
      <c r="E25" s="4895"/>
      <c r="F25" s="4896"/>
      <c r="G25" s="4897"/>
      <c r="H25" s="4898"/>
      <c r="I25" s="25" t="s">
        <v>1491</v>
      </c>
      <c r="J25" s="62"/>
      <c r="K25" s="69"/>
    </row>
    <row r="26" spans="1:11" ht="15.75" thickBot="1">
      <c r="A26" s="61"/>
      <c r="B26" s="24" t="s">
        <v>1492</v>
      </c>
      <c r="C26" s="4899"/>
      <c r="D26" s="4900"/>
      <c r="E26" s="4901"/>
      <c r="F26" s="4902"/>
      <c r="G26" s="4903"/>
      <c r="H26" s="4904"/>
      <c r="I26" s="25" t="s">
        <v>1493</v>
      </c>
      <c r="J26" s="62"/>
      <c r="K26" s="69"/>
    </row>
    <row r="27" spans="1:11" ht="15.75" thickBot="1">
      <c r="A27" s="61"/>
      <c r="B27" s="24" t="s">
        <v>1494</v>
      </c>
      <c r="C27" s="4905"/>
      <c r="D27" s="4906"/>
      <c r="E27" s="4907"/>
      <c r="F27" s="4908"/>
      <c r="G27" s="4909"/>
      <c r="H27" s="4910"/>
      <c r="I27" s="25" t="s">
        <v>1495</v>
      </c>
      <c r="J27" s="62"/>
      <c r="K27" s="69"/>
    </row>
    <row r="28" spans="1:11" ht="15.75" thickBot="1">
      <c r="A28" s="61"/>
      <c r="B28" s="24" t="s">
        <v>1496</v>
      </c>
      <c r="C28" s="4911"/>
      <c r="D28" s="4912"/>
      <c r="E28" s="4913"/>
      <c r="F28" s="4914"/>
      <c r="G28" s="4915"/>
      <c r="H28" s="4916"/>
      <c r="I28" s="25" t="s">
        <v>1497</v>
      </c>
      <c r="J28" s="62"/>
      <c r="K28" s="69"/>
    </row>
    <row r="29" spans="1:11" ht="15.75" thickBot="1">
      <c r="A29" s="61"/>
      <c r="B29" s="24" t="s">
        <v>1498</v>
      </c>
      <c r="C29" s="4917"/>
      <c r="D29" s="4918"/>
      <c r="E29" s="4919"/>
      <c r="F29" s="4920"/>
      <c r="G29" s="4921"/>
      <c r="H29" s="4922"/>
      <c r="I29" s="25" t="s">
        <v>1499</v>
      </c>
      <c r="J29" s="62"/>
      <c r="K29" s="69"/>
    </row>
    <row r="30" spans="1:11" ht="15.75" thickBot="1">
      <c r="A30" s="61"/>
      <c r="B30" s="24" t="s">
        <v>1500</v>
      </c>
      <c r="C30" s="4923"/>
      <c r="D30" s="4924"/>
      <c r="E30" s="4925"/>
      <c r="F30" s="4926"/>
      <c r="G30" s="4927"/>
      <c r="H30" s="4928"/>
      <c r="I30" s="25" t="s">
        <v>1501</v>
      </c>
      <c r="J30" s="62"/>
      <c r="K30" s="69"/>
    </row>
    <row r="31" spans="1:11" ht="26.25" thickBot="1">
      <c r="A31" s="61"/>
      <c r="B31" s="24" t="s">
        <v>1502</v>
      </c>
      <c r="C31" s="4929"/>
      <c r="D31" s="4930"/>
      <c r="E31" s="4931"/>
      <c r="F31" s="4932"/>
      <c r="G31" s="4933"/>
      <c r="H31" s="4934"/>
      <c r="I31" s="25" t="s">
        <v>1503</v>
      </c>
      <c r="J31" s="62"/>
      <c r="K31" s="69"/>
    </row>
    <row r="32" spans="1:11" ht="26.25" thickBot="1">
      <c r="A32" s="61"/>
      <c r="B32" s="24" t="s">
        <v>1504</v>
      </c>
      <c r="C32" s="4935"/>
      <c r="D32" s="4936"/>
      <c r="E32" s="4937"/>
      <c r="F32" s="4938"/>
      <c r="G32" s="4939"/>
      <c r="H32" s="4940"/>
      <c r="I32" s="25" t="s">
        <v>1505</v>
      </c>
      <c r="J32" s="62"/>
      <c r="K32" s="69"/>
    </row>
    <row r="33" spans="1:11" ht="26.25" thickBot="1">
      <c r="A33" s="61"/>
      <c r="B33" s="24" t="s">
        <v>1506</v>
      </c>
      <c r="C33" s="4941"/>
      <c r="D33" s="4942"/>
      <c r="E33" s="4943"/>
      <c r="F33" s="4944"/>
      <c r="G33" s="4945"/>
      <c r="H33" s="4946"/>
      <c r="I33" s="25" t="s">
        <v>1507</v>
      </c>
      <c r="J33" s="62"/>
      <c r="K33" s="69"/>
    </row>
    <row r="34" spans="1:11" ht="26.25" thickBot="1">
      <c r="A34" s="61"/>
      <c r="B34" s="24" t="s">
        <v>1508</v>
      </c>
      <c r="C34" s="4947"/>
      <c r="D34" s="4948"/>
      <c r="E34" s="4949"/>
      <c r="F34" s="4950"/>
      <c r="G34" s="4951"/>
      <c r="H34" s="4952"/>
      <c r="I34" s="25" t="s">
        <v>1509</v>
      </c>
      <c r="J34" s="62"/>
      <c r="K34" s="69"/>
    </row>
    <row r="35" spans="1:11" ht="26.25" thickBot="1">
      <c r="A35" s="61"/>
      <c r="B35" s="24" t="s">
        <v>1510</v>
      </c>
      <c r="C35" s="4953"/>
      <c r="D35" s="4954"/>
      <c r="E35" s="4955"/>
      <c r="F35" s="4956"/>
      <c r="G35" s="4957"/>
      <c r="H35" s="4958"/>
      <c r="I35" s="25" t="s">
        <v>1511</v>
      </c>
      <c r="J35" s="62"/>
      <c r="K35" s="69"/>
    </row>
    <row r="36" spans="1:11" ht="26.25" thickBot="1">
      <c r="A36" s="61"/>
      <c r="B36" s="24" t="s">
        <v>1512</v>
      </c>
      <c r="C36" s="4959"/>
      <c r="D36" s="4960"/>
      <c r="E36" s="4961"/>
      <c r="F36" s="4962"/>
      <c r="G36" s="4963"/>
      <c r="H36" s="4964"/>
      <c r="I36" s="25" t="s">
        <v>1513</v>
      </c>
      <c r="J36" s="62"/>
      <c r="K36" s="69"/>
    </row>
    <row r="37" spans="1:11" ht="26.25" thickBot="1">
      <c r="A37" s="61"/>
      <c r="B37" s="24" t="s">
        <v>1514</v>
      </c>
      <c r="C37" s="4965"/>
      <c r="D37" s="4966"/>
      <c r="E37" s="4967"/>
      <c r="F37" s="4968"/>
      <c r="G37" s="4969"/>
      <c r="H37" s="4970"/>
      <c r="I37" s="25" t="s">
        <v>1515</v>
      </c>
      <c r="J37" s="62"/>
      <c r="K37" s="69"/>
    </row>
    <row r="38" spans="1:11" ht="15.75" thickBot="1">
      <c r="A38" s="63"/>
      <c r="B38" s="24" t="s">
        <v>1516</v>
      </c>
      <c r="C38" s="748" t="s">
        <v>7978</v>
      </c>
      <c r="D38" s="4971"/>
      <c r="E38" s="4972"/>
      <c r="F38" s="750" t="s">
        <v>7978</v>
      </c>
      <c r="G38" s="4973"/>
      <c r="H38" s="4974"/>
      <c r="I38" s="25" t="s">
        <v>1517</v>
      </c>
      <c r="J38" s="64"/>
      <c r="K38" s="69"/>
    </row>
    <row r="39" spans="1:11" ht="15.75" thickBot="1">
      <c r="A39" s="65" t="s">
        <v>1518</v>
      </c>
      <c r="B39" s="24" t="s">
        <v>1455</v>
      </c>
      <c r="C39" s="77" t="n">
        <v>6.7632929E9</v>
      </c>
      <c r="D39" s="4975"/>
      <c r="E39" s="4976"/>
      <c r="F39" s="77" t="n">
        <v>3.515736782E9</v>
      </c>
      <c r="G39" s="4977"/>
      <c r="H39" s="4978"/>
      <c r="I39" s="25" t="s">
        <v>1456</v>
      </c>
      <c r="J39" s="66" t="s">
        <v>1519</v>
      </c>
      <c r="K39" s="69"/>
    </row>
    <row r="40" spans="1:11" ht="15.75" thickBot="1">
      <c r="A40" s="61"/>
      <c r="B40" s="24" t="s">
        <v>1458</v>
      </c>
      <c r="C40" s="77" t="n">
        <v>2.197201878E9</v>
      </c>
      <c r="D40" s="4979"/>
      <c r="E40" s="4980"/>
      <c r="F40" s="77" t="n">
        <v>5160000.0</v>
      </c>
      <c r="G40" s="4981"/>
      <c r="H40" s="4982"/>
      <c r="I40" s="25" t="s">
        <v>1459</v>
      </c>
      <c r="J40" s="62"/>
      <c r="K40" s="69"/>
    </row>
    <row r="41" spans="1:11" ht="15.75" thickBot="1">
      <c r="A41" s="61"/>
      <c r="B41" s="24" t="s">
        <v>1460</v>
      </c>
      <c r="C41" s="77" t="n">
        <v>2.46839125E8</v>
      </c>
      <c r="D41" s="4983"/>
      <c r="E41" s="4984"/>
      <c r="F41" s="77" t="s">
        <v>7978</v>
      </c>
      <c r="G41" s="4985"/>
      <c r="H41" s="4986"/>
      <c r="I41" s="25" t="s">
        <v>1461</v>
      </c>
      <c r="J41" s="62"/>
      <c r="K41" s="69"/>
    </row>
    <row r="42" spans="1:11" ht="15.75" thickBot="1">
      <c r="A42" s="61"/>
      <c r="B42" s="24" t="s">
        <v>1462</v>
      </c>
      <c r="C42" s="77" t="n">
        <v>5.792044018E9</v>
      </c>
      <c r="D42" s="4987"/>
      <c r="E42" s="4988"/>
      <c r="F42" s="77" t="n">
        <v>1.288160397E9</v>
      </c>
      <c r="G42" s="4989"/>
      <c r="H42" s="4990"/>
      <c r="I42" s="25" t="s">
        <v>1463</v>
      </c>
      <c r="J42" s="62"/>
      <c r="K42" s="69"/>
    </row>
    <row r="43" spans="1:11" ht="15.75" thickBot="1">
      <c r="A43" s="61"/>
      <c r="B43" s="24" t="s">
        <v>1464</v>
      </c>
      <c r="C43" s="77" t="s">
        <v>7978</v>
      </c>
      <c r="D43" s="4991"/>
      <c r="E43" s="4992"/>
      <c r="F43" s="77" t="s">
        <v>7978</v>
      </c>
      <c r="G43" s="4993"/>
      <c r="H43" s="4994"/>
      <c r="I43" s="25" t="s">
        <v>1465</v>
      </c>
      <c r="J43" s="62"/>
      <c r="K43" s="69"/>
    </row>
    <row r="44" spans="1:11" ht="15.75" thickBot="1">
      <c r="A44" s="61"/>
      <c r="B44" s="24" t="s">
        <v>1466</v>
      </c>
      <c r="C44" s="77" t="s">
        <v>7978</v>
      </c>
      <c r="D44" s="4995"/>
      <c r="E44" s="4996"/>
      <c r="F44" s="77" t="s">
        <v>7978</v>
      </c>
      <c r="G44" s="4997"/>
      <c r="H44" s="4998"/>
      <c r="I44" s="25" t="s">
        <v>1467</v>
      </c>
      <c r="J44" s="62"/>
      <c r="K44" s="69"/>
    </row>
    <row r="45" spans="1:11" ht="15.75" thickBot="1">
      <c r="A45" s="61"/>
      <c r="B45" s="24" t="s">
        <v>1468</v>
      </c>
      <c r="C45" s="77" t="s">
        <v>7978</v>
      </c>
      <c r="D45" s="4999"/>
      <c r="E45" s="5000"/>
      <c r="F45" s="77" t="s">
        <v>7978</v>
      </c>
      <c r="G45" s="5001"/>
      <c r="H45" s="5002"/>
      <c r="I45" s="25" t="s">
        <v>1469</v>
      </c>
      <c r="J45" s="62"/>
      <c r="K45" s="69"/>
    </row>
    <row r="46" spans="1:11" ht="15.75" thickBot="1">
      <c r="A46" s="61"/>
      <c r="B46" s="24" t="s">
        <v>1470</v>
      </c>
      <c r="C46" s="77" t="s">
        <v>7978</v>
      </c>
      <c r="D46" s="5003"/>
      <c r="E46" s="5004"/>
      <c r="F46" s="77" t="s">
        <v>7978</v>
      </c>
      <c r="G46" s="5005"/>
      <c r="H46" s="5006"/>
      <c r="I46" s="25" t="s">
        <v>1471</v>
      </c>
      <c r="J46" s="62"/>
      <c r="K46" s="69"/>
    </row>
    <row r="47" spans="1:11" ht="15.75" thickBot="1">
      <c r="A47" s="61"/>
      <c r="B47" s="24" t="s">
        <v>1472</v>
      </c>
      <c r="C47" s="77" t="s">
        <v>7978</v>
      </c>
      <c r="D47" s="5007"/>
      <c r="E47" s="5008"/>
      <c r="F47" s="77" t="s">
        <v>7978</v>
      </c>
      <c r="G47" s="5009"/>
      <c r="H47" s="5010"/>
      <c r="I47" s="25" t="s">
        <v>1473</v>
      </c>
      <c r="J47" s="62"/>
      <c r="K47" s="69"/>
    </row>
    <row r="48" spans="1:11" ht="15.75" thickBot="1">
      <c r="A48" s="61"/>
      <c r="B48" s="24" t="s">
        <v>1474</v>
      </c>
      <c r="C48" s="77" t="s">
        <v>7978</v>
      </c>
      <c r="D48" s="5011"/>
      <c r="E48" s="5012"/>
      <c r="F48" s="77" t="s">
        <v>7978</v>
      </c>
      <c r="G48" s="5013"/>
      <c r="H48" s="5014"/>
      <c r="I48" s="25" t="s">
        <v>1475</v>
      </c>
      <c r="J48" s="62"/>
      <c r="K48" s="69"/>
    </row>
    <row r="49" spans="1:11" ht="15.75" thickBot="1">
      <c r="A49" s="61"/>
      <c r="B49" s="24" t="s">
        <v>1476</v>
      </c>
      <c r="C49" s="77" t="s">
        <v>7978</v>
      </c>
      <c r="D49" s="5015"/>
      <c r="E49" s="5016"/>
      <c r="F49" s="77" t="s">
        <v>7978</v>
      </c>
      <c r="G49" s="5017"/>
      <c r="H49" s="5018"/>
      <c r="I49" s="25" t="s">
        <v>1477</v>
      </c>
      <c r="J49" s="62"/>
      <c r="K49" s="69"/>
    </row>
    <row r="50" spans="1:11" ht="15.75" thickBot="1">
      <c r="A50" s="61"/>
      <c r="B50" s="24" t="s">
        <v>1478</v>
      </c>
      <c r="C50" s="77" t="s">
        <v>7978</v>
      </c>
      <c r="D50" s="5019"/>
      <c r="E50" s="5020"/>
      <c r="F50" s="77" t="s">
        <v>7978</v>
      </c>
      <c r="G50" s="5021"/>
      <c r="H50" s="5022"/>
      <c r="I50" s="25" t="s">
        <v>1479</v>
      </c>
      <c r="J50" s="62"/>
      <c r="K50" s="69"/>
    </row>
    <row r="51" spans="1:11" ht="15.75" thickBot="1">
      <c r="A51" s="61"/>
      <c r="B51" s="24" t="s">
        <v>1480</v>
      </c>
      <c r="C51" s="77" t="s">
        <v>7978</v>
      </c>
      <c r="D51" s="5023"/>
      <c r="E51" s="5024"/>
      <c r="F51" s="77" t="s">
        <v>7978</v>
      </c>
      <c r="G51" s="5025"/>
      <c r="H51" s="5026"/>
      <c r="I51" s="25" t="s">
        <v>1481</v>
      </c>
      <c r="J51" s="62"/>
      <c r="K51" s="69"/>
    </row>
    <row r="52" spans="1:11" ht="15.75" thickBot="1">
      <c r="A52" s="61"/>
      <c r="B52" s="24" t="s">
        <v>1482</v>
      </c>
      <c r="C52" s="77" t="s">
        <v>7978</v>
      </c>
      <c r="D52" s="5027"/>
      <c r="E52" s="5028"/>
      <c r="F52" s="77" t="s">
        <v>7978</v>
      </c>
      <c r="G52" s="5029"/>
      <c r="H52" s="5030"/>
      <c r="I52" s="25" t="s">
        <v>1483</v>
      </c>
      <c r="J52" s="62"/>
      <c r="K52" s="69"/>
    </row>
    <row r="53" spans="1:11" ht="15.75" thickBot="1">
      <c r="A53" s="61"/>
      <c r="B53" s="24" t="s">
        <v>1484</v>
      </c>
      <c r="C53" s="77" t="s">
        <v>7978</v>
      </c>
      <c r="D53" s="5031"/>
      <c r="E53" s="5032"/>
      <c r="F53" s="77" t="s">
        <v>7978</v>
      </c>
      <c r="G53" s="5033"/>
      <c r="H53" s="5034"/>
      <c r="I53" s="25" t="s">
        <v>1485</v>
      </c>
      <c r="J53" s="62"/>
      <c r="K53" s="69"/>
    </row>
    <row r="54" spans="1:11" ht="15.75" thickBot="1">
      <c r="A54" s="61"/>
      <c r="B54" s="24" t="s">
        <v>1486</v>
      </c>
      <c r="C54" s="77" t="s">
        <v>7978</v>
      </c>
      <c r="D54" s="5035"/>
      <c r="E54" s="5036"/>
      <c r="F54" s="77" t="s">
        <v>7978</v>
      </c>
      <c r="G54" s="5037"/>
      <c r="H54" s="5038"/>
      <c r="I54" s="25" t="s">
        <v>1487</v>
      </c>
      <c r="J54" s="62"/>
      <c r="K54" s="69"/>
    </row>
    <row r="55" spans="1:11" ht="15.75" thickBot="1">
      <c r="A55" s="61"/>
      <c r="B55" s="24" t="s">
        <v>1488</v>
      </c>
      <c r="C55" s="77" t="s">
        <v>7978</v>
      </c>
      <c r="D55" s="5039"/>
      <c r="E55" s="5040"/>
      <c r="F55" s="77" t="s">
        <v>7978</v>
      </c>
      <c r="G55" s="5041"/>
      <c r="H55" s="5042"/>
      <c r="I55" s="25" t="s">
        <v>1489</v>
      </c>
      <c r="J55" s="62"/>
      <c r="K55" s="69"/>
    </row>
    <row r="56" spans="1:11" ht="15.75" thickBot="1">
      <c r="A56" s="61"/>
      <c r="B56" s="24" t="s">
        <v>1490</v>
      </c>
      <c r="C56" s="77" t="s">
        <v>7978</v>
      </c>
      <c r="D56" s="5043"/>
      <c r="E56" s="5044"/>
      <c r="F56" s="77" t="s">
        <v>7978</v>
      </c>
      <c r="G56" s="5045"/>
      <c r="H56" s="5046"/>
      <c r="I56" s="25" t="s">
        <v>1491</v>
      </c>
      <c r="J56" s="62"/>
      <c r="K56" s="69"/>
    </row>
    <row r="57" spans="1:11" ht="15.75" thickBot="1">
      <c r="A57" s="61"/>
      <c r="B57" s="24" t="s">
        <v>1492</v>
      </c>
      <c r="C57" s="77" t="s">
        <v>7978</v>
      </c>
      <c r="D57" s="5047"/>
      <c r="E57" s="5048"/>
      <c r="F57" s="77" t="s">
        <v>7978</v>
      </c>
      <c r="G57" s="5049"/>
      <c r="H57" s="5050"/>
      <c r="I57" s="25" t="s">
        <v>1493</v>
      </c>
      <c r="J57" s="62"/>
      <c r="K57" s="69"/>
    </row>
    <row r="58" spans="1:11" ht="15.75" thickBot="1">
      <c r="A58" s="61"/>
      <c r="B58" s="24" t="s">
        <v>1494</v>
      </c>
      <c r="C58" s="77" t="s">
        <v>7978</v>
      </c>
      <c r="D58" s="5051"/>
      <c r="E58" s="5052"/>
      <c r="F58" s="77" t="s">
        <v>7978</v>
      </c>
      <c r="G58" s="5053"/>
      <c r="H58" s="5054"/>
      <c r="I58" s="25" t="s">
        <v>1495</v>
      </c>
      <c r="J58" s="62"/>
      <c r="K58" s="69"/>
    </row>
    <row r="59" spans="1:11" ht="15.75" thickBot="1">
      <c r="A59" s="61"/>
      <c r="B59" s="24" t="s">
        <v>1496</v>
      </c>
      <c r="C59" s="77" t="s">
        <v>7978</v>
      </c>
      <c r="D59" s="5055"/>
      <c r="E59" s="5056"/>
      <c r="F59" s="77" t="s">
        <v>7978</v>
      </c>
      <c r="G59" s="5057"/>
      <c r="H59" s="5058"/>
      <c r="I59" s="25" t="s">
        <v>1497</v>
      </c>
      <c r="J59" s="62"/>
      <c r="K59" s="69"/>
    </row>
    <row r="60" spans="1:11" ht="15.75" thickBot="1">
      <c r="A60" s="61"/>
      <c r="B60" s="24" t="s">
        <v>1498</v>
      </c>
      <c r="C60" s="77" t="s">
        <v>7978</v>
      </c>
      <c r="D60" s="5059"/>
      <c r="E60" s="5060"/>
      <c r="F60" s="77" t="s">
        <v>7978</v>
      </c>
      <c r="G60" s="5061"/>
      <c r="H60" s="5062"/>
      <c r="I60" s="25" t="s">
        <v>1499</v>
      </c>
      <c r="J60" s="62"/>
      <c r="K60" s="69"/>
    </row>
    <row r="61" spans="1:11" ht="15.75" thickBot="1">
      <c r="A61" s="61"/>
      <c r="B61" s="24" t="s">
        <v>1500</v>
      </c>
      <c r="C61" s="77" t="s">
        <v>7978</v>
      </c>
      <c r="D61" s="5063"/>
      <c r="E61" s="5064"/>
      <c r="F61" s="77" t="s">
        <v>7978</v>
      </c>
      <c r="G61" s="5065"/>
      <c r="H61" s="5066"/>
      <c r="I61" s="25" t="s">
        <v>1501</v>
      </c>
      <c r="J61" s="62"/>
      <c r="K61" s="69"/>
    </row>
    <row r="62" spans="1:11" ht="26.25" thickBot="1">
      <c r="A62" s="61"/>
      <c r="B62" s="24" t="s">
        <v>1502</v>
      </c>
      <c r="C62" s="77" t="s">
        <v>7978</v>
      </c>
      <c r="D62" s="5067"/>
      <c r="E62" s="5068"/>
      <c r="F62" s="77" t="s">
        <v>7978</v>
      </c>
      <c r="G62" s="5069"/>
      <c r="H62" s="5070"/>
      <c r="I62" s="25" t="s">
        <v>1503</v>
      </c>
      <c r="J62" s="62"/>
      <c r="K62" s="69"/>
    </row>
    <row r="63" spans="1:11" ht="26.25" thickBot="1">
      <c r="A63" s="61"/>
      <c r="B63" s="24" t="s">
        <v>1504</v>
      </c>
      <c r="C63" s="77" t="s">
        <v>7978</v>
      </c>
      <c r="D63" s="5071"/>
      <c r="E63" s="5072"/>
      <c r="F63" s="77" t="s">
        <v>7978</v>
      </c>
      <c r="G63" s="5073"/>
      <c r="H63" s="5074"/>
      <c r="I63" s="25" t="s">
        <v>1505</v>
      </c>
      <c r="J63" s="62"/>
      <c r="K63" s="69"/>
    </row>
    <row r="64" spans="1:11" ht="26.25" thickBot="1">
      <c r="A64" s="61"/>
      <c r="B64" s="24" t="s">
        <v>1506</v>
      </c>
      <c r="C64" s="77" t="s">
        <v>7978</v>
      </c>
      <c r="D64" s="5075"/>
      <c r="E64" s="5076"/>
      <c r="F64" s="77" t="s">
        <v>7978</v>
      </c>
      <c r="G64" s="5077"/>
      <c r="H64" s="5078"/>
      <c r="I64" s="25" t="s">
        <v>1507</v>
      </c>
      <c r="J64" s="62"/>
      <c r="K64" s="69"/>
    </row>
    <row r="65" spans="1:11" ht="26.25" thickBot="1">
      <c r="A65" s="61"/>
      <c r="B65" s="24" t="s">
        <v>1508</v>
      </c>
      <c r="C65" s="77" t="s">
        <v>7978</v>
      </c>
      <c r="D65" s="5079"/>
      <c r="E65" s="5080"/>
      <c r="F65" s="77" t="s">
        <v>7978</v>
      </c>
      <c r="G65" s="5081"/>
      <c r="H65" s="5082"/>
      <c r="I65" s="25" t="s">
        <v>1509</v>
      </c>
      <c r="J65" s="62"/>
      <c r="K65" s="69"/>
    </row>
    <row r="66" spans="1:11" ht="26.25" thickBot="1">
      <c r="A66" s="61"/>
      <c r="B66" s="24" t="s">
        <v>1510</v>
      </c>
      <c r="C66" s="77" t="s">
        <v>7978</v>
      </c>
      <c r="D66" s="5083"/>
      <c r="E66" s="5084"/>
      <c r="F66" s="77" t="s">
        <v>7978</v>
      </c>
      <c r="G66" s="5085"/>
      <c r="H66" s="5086"/>
      <c r="I66" s="25" t="s">
        <v>1511</v>
      </c>
      <c r="J66" s="62"/>
      <c r="K66" s="69"/>
    </row>
    <row r="67" spans="1:11" ht="26.25" thickBot="1">
      <c r="A67" s="61"/>
      <c r="B67" s="24" t="s">
        <v>1512</v>
      </c>
      <c r="C67" s="77" t="s">
        <v>7978</v>
      </c>
      <c r="D67" s="5087"/>
      <c r="E67" s="5088"/>
      <c r="F67" s="77" t="s">
        <v>7978</v>
      </c>
      <c r="G67" s="5089"/>
      <c r="H67" s="5090"/>
      <c r="I67" s="25" t="s">
        <v>1513</v>
      </c>
      <c r="J67" s="62"/>
      <c r="K67" s="69"/>
    </row>
    <row r="68" spans="1:11" ht="26.25" thickBot="1">
      <c r="A68" s="61"/>
      <c r="B68" s="24" t="s">
        <v>1514</v>
      </c>
      <c r="C68" s="77" t="s">
        <v>7978</v>
      </c>
      <c r="D68" s="5091"/>
      <c r="E68" s="5092"/>
      <c r="F68" s="77" t="s">
        <v>7978</v>
      </c>
      <c r="G68" s="5093"/>
      <c r="H68" s="5094"/>
      <c r="I68" s="25" t="s">
        <v>1515</v>
      </c>
      <c r="J68" s="62"/>
      <c r="K68" s="69"/>
    </row>
    <row r="69" spans="1:11" ht="15.75" thickBot="1">
      <c r="A69" s="63"/>
      <c r="B69" s="28" t="s">
        <v>1516</v>
      </c>
      <c r="C69" s="752" t="n">
        <v>1.4999377921E10</v>
      </c>
      <c r="D69" s="5095"/>
      <c r="E69" s="5096"/>
      <c r="F69" s="754" t="n">
        <v>4.809057179E9</v>
      </c>
      <c r="G69" s="5097"/>
      <c r="H69" s="5098"/>
      <c r="I69" s="30" t="s">
        <v>1517</v>
      </c>
      <c r="J69" s="64"/>
      <c r="K69" s="69"/>
    </row>
    <row r="70" spans="1:11" ht="15.75" thickBot="1">
      <c r="A70" s="65" t="s">
        <v>1520</v>
      </c>
      <c r="B70" s="24" t="s">
        <v>1455</v>
      </c>
      <c r="C70" s="5099"/>
      <c r="D70" s="5100"/>
      <c r="E70" s="5101"/>
      <c r="F70" s="5102"/>
      <c r="G70" s="5103"/>
      <c r="H70" s="5104"/>
      <c r="I70" s="25" t="s">
        <v>1456</v>
      </c>
      <c r="J70" s="66" t="s">
        <v>1521</v>
      </c>
      <c r="K70" s="69"/>
    </row>
    <row r="71" spans="1:11" ht="15.75" thickBot="1">
      <c r="A71" s="61"/>
      <c r="B71" s="24" t="s">
        <v>1458</v>
      </c>
      <c r="C71" s="5105"/>
      <c r="D71" s="5106"/>
      <c r="E71" s="5107"/>
      <c r="F71" s="5108"/>
      <c r="G71" s="5109"/>
      <c r="H71" s="5110"/>
      <c r="I71" s="25" t="s">
        <v>1459</v>
      </c>
      <c r="J71" s="62"/>
      <c r="K71" s="69"/>
    </row>
    <row r="72" spans="1:11" ht="15.75" thickBot="1">
      <c r="A72" s="61"/>
      <c r="B72" s="24" t="s">
        <v>1460</v>
      </c>
      <c r="C72" s="5111"/>
      <c r="D72" s="5112"/>
      <c r="E72" s="5113"/>
      <c r="F72" s="5114"/>
      <c r="G72" s="5115"/>
      <c r="H72" s="5116"/>
      <c r="I72" s="25" t="s">
        <v>1461</v>
      </c>
      <c r="J72" s="62"/>
      <c r="K72" s="69"/>
    </row>
    <row r="73" spans="1:11" ht="15.75" thickBot="1">
      <c r="A73" s="61"/>
      <c r="B73" s="24" t="s">
        <v>1462</v>
      </c>
      <c r="C73" s="5117"/>
      <c r="D73" s="5118"/>
      <c r="E73" s="5119"/>
      <c r="F73" s="5120"/>
      <c r="G73" s="5121"/>
      <c r="H73" s="5122"/>
      <c r="I73" s="25" t="s">
        <v>1463</v>
      </c>
      <c r="J73" s="62"/>
      <c r="K73" s="69"/>
    </row>
    <row r="74" spans="1:11" ht="15.75" thickBot="1">
      <c r="A74" s="61"/>
      <c r="B74" s="24" t="s">
        <v>1464</v>
      </c>
      <c r="C74" s="5123"/>
      <c r="D74" s="5124"/>
      <c r="E74" s="5125"/>
      <c r="F74" s="5126"/>
      <c r="G74" s="5127"/>
      <c r="H74" s="5128"/>
      <c r="I74" s="25" t="s">
        <v>1465</v>
      </c>
      <c r="J74" s="62"/>
      <c r="K74" s="69"/>
    </row>
    <row r="75" spans="1:11" ht="15.75" thickBot="1">
      <c r="A75" s="61"/>
      <c r="B75" s="24" t="s">
        <v>1466</v>
      </c>
      <c r="C75" s="5129"/>
      <c r="D75" s="5130"/>
      <c r="E75" s="5131"/>
      <c r="F75" s="5132"/>
      <c r="G75" s="5133"/>
      <c r="H75" s="5134"/>
      <c r="I75" s="25" t="s">
        <v>1467</v>
      </c>
      <c r="J75" s="62"/>
      <c r="K75" s="69"/>
    </row>
    <row r="76" spans="1:11" ht="15.75" thickBot="1">
      <c r="A76" s="61"/>
      <c r="B76" s="24" t="s">
        <v>1468</v>
      </c>
      <c r="C76" s="5135"/>
      <c r="D76" s="5136"/>
      <c r="E76" s="5137"/>
      <c r="F76" s="5138"/>
      <c r="G76" s="5139"/>
      <c r="H76" s="5140"/>
      <c r="I76" s="25" t="s">
        <v>1469</v>
      </c>
      <c r="J76" s="62"/>
      <c r="K76" s="69"/>
    </row>
    <row r="77" spans="1:11" ht="15.75" thickBot="1">
      <c r="A77" s="61"/>
      <c r="B77" s="24" t="s">
        <v>1470</v>
      </c>
      <c r="C77" s="5141"/>
      <c r="D77" s="5142"/>
      <c r="E77" s="5143"/>
      <c r="F77" s="5144"/>
      <c r="G77" s="5145"/>
      <c r="H77" s="5146"/>
      <c r="I77" s="25" t="s">
        <v>1471</v>
      </c>
      <c r="J77" s="62"/>
      <c r="K77" s="69"/>
    </row>
    <row r="78" spans="1:11" ht="15.75" thickBot="1">
      <c r="A78" s="61"/>
      <c r="B78" s="24" t="s">
        <v>1472</v>
      </c>
      <c r="C78" s="5147"/>
      <c r="D78" s="5148"/>
      <c r="E78" s="5149"/>
      <c r="F78" s="5150"/>
      <c r="G78" s="5151"/>
      <c r="H78" s="5152"/>
      <c r="I78" s="25" t="s">
        <v>1473</v>
      </c>
      <c r="J78" s="62"/>
      <c r="K78" s="69"/>
    </row>
    <row r="79" spans="1:11" ht="15.75" thickBot="1">
      <c r="A79" s="61"/>
      <c r="B79" s="24" t="s">
        <v>1474</v>
      </c>
      <c r="C79" s="5153"/>
      <c r="D79" s="5154"/>
      <c r="E79" s="5155"/>
      <c r="F79" s="5156"/>
      <c r="G79" s="5157"/>
      <c r="H79" s="5158"/>
      <c r="I79" s="25" t="s">
        <v>1475</v>
      </c>
      <c r="J79" s="62"/>
      <c r="K79" s="69"/>
    </row>
    <row r="80" spans="1:11" ht="15.75" thickBot="1">
      <c r="A80" s="61"/>
      <c r="B80" s="24" t="s">
        <v>1476</v>
      </c>
      <c r="C80" s="5159"/>
      <c r="D80" s="5160"/>
      <c r="E80" s="5161"/>
      <c r="F80" s="5162"/>
      <c r="G80" s="5163"/>
      <c r="H80" s="5164"/>
      <c r="I80" s="25" t="s">
        <v>1477</v>
      </c>
      <c r="J80" s="62"/>
      <c r="K80" s="69"/>
    </row>
    <row r="81" spans="1:11" ht="15.75" thickBot="1">
      <c r="A81" s="61"/>
      <c r="B81" s="24" t="s">
        <v>1478</v>
      </c>
      <c r="C81" s="5165"/>
      <c r="D81" s="5166"/>
      <c r="E81" s="5167"/>
      <c r="F81" s="5168"/>
      <c r="G81" s="5169"/>
      <c r="H81" s="5170"/>
      <c r="I81" s="25" t="s">
        <v>1479</v>
      </c>
      <c r="J81" s="62"/>
      <c r="K81" s="69"/>
    </row>
    <row r="82" spans="1:11" ht="15.75" thickBot="1">
      <c r="A82" s="61"/>
      <c r="B82" s="24" t="s">
        <v>1480</v>
      </c>
      <c r="C82" s="5171"/>
      <c r="D82" s="5172"/>
      <c r="E82" s="5173"/>
      <c r="F82" s="5174"/>
      <c r="G82" s="5175"/>
      <c r="H82" s="5176"/>
      <c r="I82" s="25" t="s">
        <v>1481</v>
      </c>
      <c r="J82" s="62"/>
      <c r="K82" s="69"/>
    </row>
    <row r="83" spans="1:11" ht="15.75" thickBot="1">
      <c r="A83" s="61"/>
      <c r="B83" s="24" t="s">
        <v>1482</v>
      </c>
      <c r="C83" s="5177"/>
      <c r="D83" s="5178"/>
      <c r="E83" s="5179"/>
      <c r="F83" s="5180"/>
      <c r="G83" s="5181"/>
      <c r="H83" s="5182"/>
      <c r="I83" s="25" t="s">
        <v>1483</v>
      </c>
      <c r="J83" s="62"/>
      <c r="K83" s="69"/>
    </row>
    <row r="84" spans="1:11" ht="15.75" thickBot="1">
      <c r="A84" s="61"/>
      <c r="B84" s="24" t="s">
        <v>1484</v>
      </c>
      <c r="C84" s="5183"/>
      <c r="D84" s="5184"/>
      <c r="E84" s="5185"/>
      <c r="F84" s="5186"/>
      <c r="G84" s="5187"/>
      <c r="H84" s="5188"/>
      <c r="I84" s="25" t="s">
        <v>1485</v>
      </c>
      <c r="J84" s="62"/>
      <c r="K84" s="69"/>
    </row>
    <row r="85" spans="1:11" ht="15.75" thickBot="1">
      <c r="A85" s="61"/>
      <c r="B85" s="24" t="s">
        <v>1486</v>
      </c>
      <c r="C85" s="5189"/>
      <c r="D85" s="5190"/>
      <c r="E85" s="5191"/>
      <c r="F85" s="5192"/>
      <c r="G85" s="5193"/>
      <c r="H85" s="5194"/>
      <c r="I85" s="25" t="s">
        <v>1487</v>
      </c>
      <c r="J85" s="62"/>
      <c r="K85" s="69"/>
    </row>
    <row r="86" spans="1:11" ht="15.75" thickBot="1">
      <c r="A86" s="61"/>
      <c r="B86" s="24" t="s">
        <v>1488</v>
      </c>
      <c r="C86" s="5195"/>
      <c r="D86" s="5196"/>
      <c r="E86" s="5197"/>
      <c r="F86" s="5198"/>
      <c r="G86" s="5199"/>
      <c r="H86" s="5200"/>
      <c r="I86" s="25" t="s">
        <v>1489</v>
      </c>
      <c r="J86" s="62"/>
      <c r="K86" s="69"/>
    </row>
    <row r="87" spans="1:11" ht="15.75" thickBot="1">
      <c r="A87" s="61"/>
      <c r="B87" s="24" t="s">
        <v>1490</v>
      </c>
      <c r="C87" s="5201"/>
      <c r="D87" s="5202"/>
      <c r="E87" s="5203"/>
      <c r="F87" s="5204"/>
      <c r="G87" s="5205"/>
      <c r="H87" s="5206"/>
      <c r="I87" s="25" t="s">
        <v>1491</v>
      </c>
      <c r="J87" s="62"/>
      <c r="K87" s="69"/>
    </row>
    <row r="88" spans="1:11" ht="15.75" thickBot="1">
      <c r="A88" s="61"/>
      <c r="B88" s="24" t="s">
        <v>1492</v>
      </c>
      <c r="C88" s="5207"/>
      <c r="D88" s="5208"/>
      <c r="E88" s="5209"/>
      <c r="F88" s="5210"/>
      <c r="G88" s="5211"/>
      <c r="H88" s="5212"/>
      <c r="I88" s="25" t="s">
        <v>1493</v>
      </c>
      <c r="J88" s="62"/>
      <c r="K88" s="69"/>
    </row>
    <row r="89" spans="1:11" ht="15.75" thickBot="1">
      <c r="A89" s="61"/>
      <c r="B89" s="24" t="s">
        <v>1494</v>
      </c>
      <c r="C89" s="5213"/>
      <c r="D89" s="5214"/>
      <c r="E89" s="5215"/>
      <c r="F89" s="5216"/>
      <c r="G89" s="5217"/>
      <c r="H89" s="5218"/>
      <c r="I89" s="25" t="s">
        <v>1495</v>
      </c>
      <c r="J89" s="62"/>
      <c r="K89" s="69"/>
    </row>
    <row r="90" spans="1:11" ht="15.75" thickBot="1">
      <c r="A90" s="61"/>
      <c r="B90" s="24" t="s">
        <v>1496</v>
      </c>
      <c r="C90" s="5219"/>
      <c r="D90" s="5220"/>
      <c r="E90" s="5221"/>
      <c r="F90" s="5222"/>
      <c r="G90" s="5223"/>
      <c r="H90" s="5224"/>
      <c r="I90" s="25" t="s">
        <v>1497</v>
      </c>
      <c r="J90" s="62"/>
      <c r="K90" s="69"/>
    </row>
    <row r="91" spans="1:11" ht="15.75" thickBot="1">
      <c r="A91" s="61"/>
      <c r="B91" s="24" t="s">
        <v>1498</v>
      </c>
      <c r="C91" s="5225"/>
      <c r="D91" s="5226"/>
      <c r="E91" s="5227"/>
      <c r="F91" s="5228"/>
      <c r="G91" s="5229"/>
      <c r="H91" s="5230"/>
      <c r="I91" s="25" t="s">
        <v>1499</v>
      </c>
      <c r="J91" s="62"/>
      <c r="K91" s="69"/>
    </row>
    <row r="92" spans="1:11" ht="15.75" thickBot="1">
      <c r="A92" s="61"/>
      <c r="B92" s="24" t="s">
        <v>1500</v>
      </c>
      <c r="C92" s="5231"/>
      <c r="D92" s="5232"/>
      <c r="E92" s="5233"/>
      <c r="F92" s="5234"/>
      <c r="G92" s="5235"/>
      <c r="H92" s="5236"/>
      <c r="I92" s="25" t="s">
        <v>1501</v>
      </c>
      <c r="J92" s="62"/>
      <c r="K92" s="69"/>
    </row>
    <row r="93" spans="1:11" ht="26.25" thickBot="1">
      <c r="A93" s="61"/>
      <c r="B93" s="24" t="s">
        <v>1502</v>
      </c>
      <c r="C93" s="5237"/>
      <c r="D93" s="5238"/>
      <c r="E93" s="5239"/>
      <c r="F93" s="5240"/>
      <c r="G93" s="5241"/>
      <c r="H93" s="5242"/>
      <c r="I93" s="25" t="s">
        <v>1503</v>
      </c>
      <c r="J93" s="62"/>
      <c r="K93" s="69"/>
    </row>
    <row r="94" spans="1:11" ht="26.25" thickBot="1">
      <c r="A94" s="61"/>
      <c r="B94" s="24" t="s">
        <v>1504</v>
      </c>
      <c r="C94" s="5243"/>
      <c r="D94" s="5244"/>
      <c r="E94" s="5245"/>
      <c r="F94" s="5246"/>
      <c r="G94" s="5247"/>
      <c r="H94" s="5248"/>
      <c r="I94" s="25" t="s">
        <v>1505</v>
      </c>
      <c r="J94" s="62"/>
      <c r="K94" s="69"/>
    </row>
    <row r="95" spans="1:11" ht="26.25" thickBot="1">
      <c r="A95" s="61"/>
      <c r="B95" s="24" t="s">
        <v>1506</v>
      </c>
      <c r="C95" s="5249"/>
      <c r="D95" s="5250"/>
      <c r="E95" s="5251"/>
      <c r="F95" s="5252"/>
      <c r="G95" s="5253"/>
      <c r="H95" s="5254"/>
      <c r="I95" s="25" t="s">
        <v>1507</v>
      </c>
      <c r="J95" s="62"/>
      <c r="K95" s="69"/>
    </row>
    <row r="96" spans="1:11" ht="26.25" thickBot="1">
      <c r="A96" s="61"/>
      <c r="B96" s="24" t="s">
        <v>1508</v>
      </c>
      <c r="C96" s="5255"/>
      <c r="D96" s="5256"/>
      <c r="E96" s="5257"/>
      <c r="F96" s="5258"/>
      <c r="G96" s="5259"/>
      <c r="H96" s="5260"/>
      <c r="I96" s="25" t="s">
        <v>1509</v>
      </c>
      <c r="J96" s="62"/>
      <c r="K96" s="69"/>
    </row>
    <row r="97" spans="1:11" ht="26.25" thickBot="1">
      <c r="A97" s="61"/>
      <c r="B97" s="24" t="s">
        <v>1510</v>
      </c>
      <c r="C97" s="5261"/>
      <c r="D97" s="5262"/>
      <c r="E97" s="5263"/>
      <c r="F97" s="5264"/>
      <c r="G97" s="5265"/>
      <c r="H97" s="5266"/>
      <c r="I97" s="25" t="s">
        <v>1511</v>
      </c>
      <c r="J97" s="62"/>
      <c r="K97" s="69"/>
    </row>
    <row r="98" spans="1:11" ht="26.25" thickBot="1">
      <c r="A98" s="61"/>
      <c r="B98" s="24" t="s">
        <v>1512</v>
      </c>
      <c r="C98" s="5267"/>
      <c r="D98" s="5268"/>
      <c r="E98" s="5269"/>
      <c r="F98" s="5270"/>
      <c r="G98" s="5271"/>
      <c r="H98" s="5272"/>
      <c r="I98" s="25" t="s">
        <v>1513</v>
      </c>
      <c r="J98" s="62"/>
      <c r="K98" s="69"/>
    </row>
    <row r="99" spans="1:11" ht="26.25" thickBot="1">
      <c r="A99" s="61"/>
      <c r="B99" s="24" t="s">
        <v>1514</v>
      </c>
      <c r="C99" s="5273"/>
      <c r="D99" s="5274"/>
      <c r="E99" s="5275"/>
      <c r="F99" s="5276"/>
      <c r="G99" s="5277"/>
      <c r="H99" s="5278"/>
      <c r="I99" s="25" t="s">
        <v>1515</v>
      </c>
      <c r="J99" s="62"/>
      <c r="K99" s="69"/>
    </row>
    <row r="100" spans="1:11" ht="15.75" thickBot="1">
      <c r="A100" s="63"/>
      <c r="B100" s="28" t="s">
        <v>1516</v>
      </c>
      <c r="C100" s="756" t="n">
        <v>1.4999377921E10</v>
      </c>
      <c r="D100" s="79" t="n">
        <v>2.10076302E8</v>
      </c>
      <c r="E100" s="757" t="n">
        <v>1.4789301619E10</v>
      </c>
      <c r="F100" s="758" t="n">
        <v>4.809057179E9</v>
      </c>
      <c r="G100" s="79" t="n">
        <v>1.215E8</v>
      </c>
      <c r="H100" s="759" t="n">
        <v>4.687557179E9</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8343</v>
      </c>
      <c r="D8" s="77" t="n">
        <v>6.186250854E9</v>
      </c>
      <c r="E8" s="5279"/>
      <c r="F8" s="5280"/>
      <c r="G8" s="77" t="n">
        <v>3.460736781E9</v>
      </c>
      <c r="H8" s="5281"/>
      <c r="I8" s="5282"/>
      <c r="J8" s="25" t="s">
        <v>1527</v>
      </c>
      <c r="K8" s="62" t="s">
        <v>1435</v>
      </c>
      <c r="L8" s="69"/>
    </row>
    <row r="9" spans="1:12" ht="15.75" thickBot="1">
      <c r="A9" s="61"/>
      <c r="B9" s="24" t="s">
        <v>1405</v>
      </c>
      <c r="C9" s="26" t="s">
        <v>8345</v>
      </c>
      <c r="D9" s="77" t="n">
        <v>6.015330649E9</v>
      </c>
      <c r="E9" s="5283"/>
      <c r="F9" s="5284"/>
      <c r="G9" s="77" t="n">
        <v>6.92165851E8</v>
      </c>
      <c r="H9" s="5285"/>
      <c r="I9" s="5286"/>
      <c r="J9" s="25" t="s">
        <v>1528</v>
      </c>
      <c r="K9" s="62"/>
      <c r="L9" s="69"/>
    </row>
    <row r="10" spans="1:12" ht="15.75" thickBot="1">
      <c r="A10" s="61"/>
      <c r="B10" s="24" t="s">
        <v>1407</v>
      </c>
      <c r="C10" s="26" t="s">
        <v>8344</v>
      </c>
      <c r="D10" s="77" t="n">
        <v>4.9073299E8</v>
      </c>
      <c r="E10" s="5287"/>
      <c r="F10" s="5288"/>
      <c r="G10" s="77" t="n">
        <v>5.46154547E8</v>
      </c>
      <c r="H10" s="5289"/>
      <c r="I10" s="5290"/>
      <c r="J10" s="25" t="s">
        <v>1529</v>
      </c>
      <c r="K10" s="62"/>
      <c r="L10" s="69"/>
    </row>
    <row r="11" spans="1:12" ht="15.75" thickBot="1">
      <c r="A11" s="61"/>
      <c r="B11" s="24" t="s">
        <v>1409</v>
      </c>
      <c r="C11" s="26" t="s">
        <v>7978</v>
      </c>
      <c r="D11" s="77" t="s">
        <v>7978</v>
      </c>
      <c r="E11" s="5291"/>
      <c r="F11" s="5292"/>
      <c r="G11" s="77" t="s">
        <v>7978</v>
      </c>
      <c r="H11" s="5293"/>
      <c r="I11" s="5294"/>
      <c r="J11" s="25" t="s">
        <v>1530</v>
      </c>
      <c r="K11" s="62"/>
      <c r="L11" s="69"/>
    </row>
    <row r="12" spans="1:12" ht="15.75" thickBot="1">
      <c r="A12" s="61"/>
      <c r="B12" s="24" t="s">
        <v>1411</v>
      </c>
      <c r="C12" s="26" t="s">
        <v>7978</v>
      </c>
      <c r="D12" s="77" t="s">
        <v>7978</v>
      </c>
      <c r="E12" s="5295"/>
      <c r="F12" s="5296"/>
      <c r="G12" s="77" t="s">
        <v>7978</v>
      </c>
      <c r="H12" s="5297"/>
      <c r="I12" s="5298"/>
      <c r="J12" s="25" t="s">
        <v>1531</v>
      </c>
      <c r="K12" s="62"/>
      <c r="L12" s="69"/>
    </row>
    <row r="13" spans="1:12" ht="15.75" thickBot="1">
      <c r="A13" s="61"/>
      <c r="B13" s="24" t="s">
        <v>1413</v>
      </c>
      <c r="C13" s="26" t="s">
        <v>7978</v>
      </c>
      <c r="D13" s="77" t="s">
        <v>7978</v>
      </c>
      <c r="E13" s="5299"/>
      <c r="F13" s="5300"/>
      <c r="G13" s="77" t="s">
        <v>7978</v>
      </c>
      <c r="H13" s="5301"/>
      <c r="I13" s="5302"/>
      <c r="J13" s="25" t="s">
        <v>1532</v>
      </c>
      <c r="K13" s="62"/>
      <c r="L13" s="69"/>
    </row>
    <row r="14" spans="1:12" ht="15.75" thickBot="1">
      <c r="A14" s="61"/>
      <c r="B14" s="24" t="s">
        <v>1415</v>
      </c>
      <c r="C14" s="26" t="s">
        <v>7978</v>
      </c>
      <c r="D14" s="77" t="s">
        <v>7978</v>
      </c>
      <c r="E14" s="5303"/>
      <c r="F14" s="5304"/>
      <c r="G14" s="77" t="s">
        <v>7978</v>
      </c>
      <c r="H14" s="5305"/>
      <c r="I14" s="5306"/>
      <c r="J14" s="25" t="s">
        <v>1533</v>
      </c>
      <c r="K14" s="62"/>
      <c r="L14" s="69"/>
    </row>
    <row r="15" spans="1:12" ht="15.75" thickBot="1">
      <c r="A15" s="61"/>
      <c r="B15" s="24" t="s">
        <v>1417</v>
      </c>
      <c r="C15" s="26" t="s">
        <v>7978</v>
      </c>
      <c r="D15" s="77" t="s">
        <v>7978</v>
      </c>
      <c r="E15" s="5307"/>
      <c r="F15" s="5308"/>
      <c r="G15" s="77" t="s">
        <v>7978</v>
      </c>
      <c r="H15" s="5309"/>
      <c r="I15" s="5310"/>
      <c r="J15" s="25" t="s">
        <v>1534</v>
      </c>
      <c r="K15" s="62"/>
      <c r="L15" s="69"/>
    </row>
    <row r="16" spans="1:12" ht="15.75" thickBot="1">
      <c r="A16" s="61"/>
      <c r="B16" s="24" t="s">
        <v>1419</v>
      </c>
      <c r="C16" s="26" t="s">
        <v>7978</v>
      </c>
      <c r="D16" s="77" t="s">
        <v>7978</v>
      </c>
      <c r="E16" s="5311"/>
      <c r="F16" s="5312"/>
      <c r="G16" s="77" t="s">
        <v>7978</v>
      </c>
      <c r="H16" s="5313"/>
      <c r="I16" s="5314"/>
      <c r="J16" s="25" t="s">
        <v>1535</v>
      </c>
      <c r="K16" s="62"/>
      <c r="L16" s="69"/>
    </row>
    <row r="17" spans="1:12" ht="26.25" thickBot="1">
      <c r="A17" s="61"/>
      <c r="B17" s="24" t="s">
        <v>1421</v>
      </c>
      <c r="C17" s="26" t="s">
        <v>7978</v>
      </c>
      <c r="D17" s="77" t="s">
        <v>7978</v>
      </c>
      <c r="E17" s="5315"/>
      <c r="F17" s="5316"/>
      <c r="G17" s="77" t="s">
        <v>7978</v>
      </c>
      <c r="H17" s="5317"/>
      <c r="I17" s="5318"/>
      <c r="J17" s="25" t="s">
        <v>1536</v>
      </c>
      <c r="K17" s="62"/>
      <c r="L17" s="69"/>
    </row>
    <row r="18" spans="1:12" ht="15.75" thickBot="1">
      <c r="A18" s="61"/>
      <c r="B18" s="24" t="s">
        <v>1537</v>
      </c>
      <c r="C18" s="26" t="s">
        <v>7978</v>
      </c>
      <c r="D18" s="77" t="s">
        <v>7978</v>
      </c>
      <c r="E18" s="5319"/>
      <c r="F18" s="5320"/>
      <c r="G18" s="77" t="s">
        <v>7978</v>
      </c>
      <c r="H18" s="5321"/>
      <c r="I18" s="5322"/>
      <c r="J18" s="25" t="s">
        <v>1538</v>
      </c>
      <c r="K18" s="62"/>
      <c r="L18" s="69"/>
    </row>
    <row r="19" spans="1:12" ht="15.75" thickBot="1">
      <c r="A19" s="63"/>
      <c r="B19" s="28" t="s">
        <v>1539</v>
      </c>
      <c r="C19" s="5323"/>
      <c r="D19" s="761" t="n">
        <v>1.2692314493E10</v>
      </c>
      <c r="E19" s="79" t="n">
        <v>2.10076302E8</v>
      </c>
      <c r="F19" s="762" t="n">
        <v>1.2482238191E10</v>
      </c>
      <c r="G19" s="763" t="n">
        <v>4.699057179E9</v>
      </c>
      <c r="H19" s="79" t="n">
        <v>1.215E8</v>
      </c>
      <c r="I19" s="764" t="n">
        <v>4.577557179E9</v>
      </c>
      <c r="J19" s="30" t="s">
        <v>1540</v>
      </c>
      <c r="K19" s="64"/>
      <c r="L19" s="69"/>
    </row>
    <row r="20" spans="1:12" ht="15.75" thickBot="1">
      <c r="A20" s="65" t="s">
        <v>1261</v>
      </c>
      <c r="B20" s="24" t="s">
        <v>1403</v>
      </c>
      <c r="C20" s="26" t="s">
        <v>8345</v>
      </c>
      <c r="D20" s="77" t="n">
        <v>7.35E8</v>
      </c>
      <c r="E20" s="5324"/>
      <c r="F20" s="5325"/>
      <c r="G20" s="77" t="s">
        <v>7978</v>
      </c>
      <c r="H20" s="5326"/>
      <c r="I20" s="5327"/>
      <c r="J20" s="25" t="s">
        <v>1527</v>
      </c>
      <c r="K20" s="66" t="s">
        <v>1450</v>
      </c>
      <c r="L20" s="69"/>
    </row>
    <row r="21" spans="1:12" ht="15.75" thickBot="1">
      <c r="A21" s="61"/>
      <c r="B21" s="24" t="s">
        <v>1405</v>
      </c>
      <c r="C21" s="26" t="s">
        <v>8344</v>
      </c>
      <c r="D21" s="77" t="n">
        <v>1.572063428E9</v>
      </c>
      <c r="E21" s="5328"/>
      <c r="F21" s="5329"/>
      <c r="G21" s="77" t="n">
        <v>1.1E8</v>
      </c>
      <c r="H21" s="5330"/>
      <c r="I21" s="5331"/>
      <c r="J21" s="25" t="s">
        <v>1528</v>
      </c>
      <c r="K21" s="62"/>
      <c r="L21" s="69"/>
    </row>
    <row r="22" spans="1:12" ht="15.75" thickBot="1">
      <c r="A22" s="61"/>
      <c r="B22" s="24" t="s">
        <v>1407</v>
      </c>
      <c r="C22" s="26" t="s">
        <v>7978</v>
      </c>
      <c r="D22" s="77" t="s">
        <v>7978</v>
      </c>
      <c r="E22" s="5332"/>
      <c r="F22" s="5333"/>
      <c r="G22" s="77" t="s">
        <v>7978</v>
      </c>
      <c r="H22" s="5334"/>
      <c r="I22" s="5335"/>
      <c r="J22" s="25" t="s">
        <v>1529</v>
      </c>
      <c r="K22" s="62"/>
      <c r="L22" s="69"/>
    </row>
    <row r="23" spans="1:12" ht="15.75" thickBot="1">
      <c r="A23" s="61"/>
      <c r="B23" s="24" t="s">
        <v>1409</v>
      </c>
      <c r="C23" s="26" t="s">
        <v>7978</v>
      </c>
      <c r="D23" s="77" t="s">
        <v>7978</v>
      </c>
      <c r="E23" s="5336"/>
      <c r="F23" s="5337"/>
      <c r="G23" s="77" t="s">
        <v>7978</v>
      </c>
      <c r="H23" s="5338"/>
      <c r="I23" s="5339"/>
      <c r="J23" s="25" t="s">
        <v>1530</v>
      </c>
      <c r="K23" s="62"/>
      <c r="L23" s="69"/>
    </row>
    <row r="24" spans="1:12" ht="15.75" thickBot="1">
      <c r="A24" s="61"/>
      <c r="B24" s="24" t="s">
        <v>1411</v>
      </c>
      <c r="C24" s="26" t="s">
        <v>7978</v>
      </c>
      <c r="D24" s="77" t="s">
        <v>7978</v>
      </c>
      <c r="E24" s="5340"/>
      <c r="F24" s="5341"/>
      <c r="G24" s="77" t="s">
        <v>7978</v>
      </c>
      <c r="H24" s="5342"/>
      <c r="I24" s="5343"/>
      <c r="J24" s="25" t="s">
        <v>1531</v>
      </c>
      <c r="K24" s="62"/>
      <c r="L24" s="69"/>
    </row>
    <row r="25" spans="1:12" ht="15.75" thickBot="1">
      <c r="A25" s="61"/>
      <c r="B25" s="24" t="s">
        <v>1413</v>
      </c>
      <c r="C25" s="26" t="s">
        <v>7978</v>
      </c>
      <c r="D25" s="77" t="s">
        <v>7978</v>
      </c>
      <c r="E25" s="5344"/>
      <c r="F25" s="5345"/>
      <c r="G25" s="77" t="s">
        <v>7978</v>
      </c>
      <c r="H25" s="5346"/>
      <c r="I25" s="5347"/>
      <c r="J25" s="25" t="s">
        <v>1532</v>
      </c>
      <c r="K25" s="62"/>
      <c r="L25" s="69"/>
    </row>
    <row r="26" spans="1:12" ht="15.75" thickBot="1">
      <c r="A26" s="61"/>
      <c r="B26" s="24" t="s">
        <v>1415</v>
      </c>
      <c r="C26" s="26" t="s">
        <v>7978</v>
      </c>
      <c r="D26" s="77" t="s">
        <v>7978</v>
      </c>
      <c r="E26" s="5348"/>
      <c r="F26" s="5349"/>
      <c r="G26" s="77" t="s">
        <v>7978</v>
      </c>
      <c r="H26" s="5350"/>
      <c r="I26" s="5351"/>
      <c r="J26" s="25" t="s">
        <v>1533</v>
      </c>
      <c r="K26" s="62"/>
      <c r="L26" s="69"/>
    </row>
    <row r="27" spans="1:12" ht="15.75" thickBot="1">
      <c r="A27" s="61"/>
      <c r="B27" s="24" t="s">
        <v>1417</v>
      </c>
      <c r="C27" s="26" t="s">
        <v>7978</v>
      </c>
      <c r="D27" s="77" t="s">
        <v>7978</v>
      </c>
      <c r="E27" s="5352"/>
      <c r="F27" s="5353"/>
      <c r="G27" s="77" t="s">
        <v>7978</v>
      </c>
      <c r="H27" s="5354"/>
      <c r="I27" s="5355"/>
      <c r="J27" s="25" t="s">
        <v>1534</v>
      </c>
      <c r="K27" s="62"/>
      <c r="L27" s="69"/>
    </row>
    <row r="28" spans="1:12" ht="15.75" thickBot="1">
      <c r="A28" s="61"/>
      <c r="B28" s="24" t="s">
        <v>1419</v>
      </c>
      <c r="C28" s="26" t="s">
        <v>7978</v>
      </c>
      <c r="D28" s="77" t="s">
        <v>7978</v>
      </c>
      <c r="E28" s="5356"/>
      <c r="F28" s="5357"/>
      <c r="G28" s="77" t="s">
        <v>7978</v>
      </c>
      <c r="H28" s="5358"/>
      <c r="I28" s="5359"/>
      <c r="J28" s="25" t="s">
        <v>1535</v>
      </c>
      <c r="K28" s="62"/>
      <c r="L28" s="69"/>
    </row>
    <row r="29" spans="1:12" ht="26.25" thickBot="1">
      <c r="A29" s="61"/>
      <c r="B29" s="24" t="s">
        <v>1421</v>
      </c>
      <c r="C29" s="26" t="s">
        <v>7978</v>
      </c>
      <c r="D29" s="77" t="s">
        <v>7978</v>
      </c>
      <c r="E29" s="5360"/>
      <c r="F29" s="5361"/>
      <c r="G29" s="77" t="s">
        <v>7978</v>
      </c>
      <c r="H29" s="5362"/>
      <c r="I29" s="5363"/>
      <c r="J29" s="25" t="s">
        <v>1536</v>
      </c>
      <c r="K29" s="62"/>
      <c r="L29" s="69"/>
    </row>
    <row r="30" spans="1:12" ht="15.75" thickBot="1">
      <c r="A30" s="61"/>
      <c r="B30" s="24" t="s">
        <v>1537</v>
      </c>
      <c r="C30" s="26" t="s">
        <v>7978</v>
      </c>
      <c r="D30" s="77" t="s">
        <v>7978</v>
      </c>
      <c r="E30" s="5364"/>
      <c r="F30" s="5365"/>
      <c r="G30" s="77" t="s">
        <v>7978</v>
      </c>
      <c r="H30" s="5366"/>
      <c r="I30" s="5367"/>
      <c r="J30" s="25" t="s">
        <v>1538</v>
      </c>
      <c r="K30" s="62"/>
      <c r="L30" s="69"/>
    </row>
    <row r="31" spans="1:12" ht="15.75" thickBot="1">
      <c r="A31" s="63"/>
      <c r="B31" s="28" t="s">
        <v>1539</v>
      </c>
      <c r="C31" s="5368"/>
      <c r="D31" s="766" t="n">
        <v>2.307063428E9</v>
      </c>
      <c r="E31" s="79" t="s">
        <v>7978</v>
      </c>
      <c r="F31" s="767" t="n">
        <v>2.307063428E9</v>
      </c>
      <c r="G31" s="768" t="n">
        <v>1.1E8</v>
      </c>
      <c r="H31" s="79" t="s">
        <v>7978</v>
      </c>
      <c r="I31" s="769" t="n">
        <v>1.1E8</v>
      </c>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1.215E8</v>
      </c>
      <c r="C5" s="77" t="n">
        <v>9.5805076E7</v>
      </c>
      <c r="D5" s="25" t="s">
        <v>1553</v>
      </c>
    </row>
    <row r="6" spans="1:4" ht="15.75" thickBot="1">
      <c r="A6" s="24" t="s">
        <v>1554</v>
      </c>
      <c r="B6" s="77" t="n">
        <v>8.8576302E7</v>
      </c>
      <c r="C6" s="77" t="n">
        <v>2.5694924E7</v>
      </c>
      <c r="D6" s="25" t="s">
        <v>1555</v>
      </c>
    </row>
    <row r="7" spans="1:4" ht="15.75" thickBot="1">
      <c r="A7" s="24" t="s">
        <v>1556</v>
      </c>
      <c r="B7" s="79" t="s">
        <v>7978</v>
      </c>
      <c r="C7" s="79" t="s">
        <v>7978</v>
      </c>
      <c r="D7" s="25" t="s">
        <v>1557</v>
      </c>
    </row>
    <row r="8" spans="1:4" ht="15.75" thickBot="1">
      <c r="A8" s="24" t="s">
        <v>1558</v>
      </c>
      <c r="B8" s="79" t="s">
        <v>7978</v>
      </c>
      <c r="C8" s="79" t="s">
        <v>7978</v>
      </c>
      <c r="D8" s="25" t="s">
        <v>1559</v>
      </c>
    </row>
    <row r="9" spans="1:4" ht="15.75" thickBot="1">
      <c r="A9" s="28" t="s">
        <v>1560</v>
      </c>
      <c r="B9" s="774" t="n">
        <v>2.10076302E8</v>
      </c>
      <c r="C9" s="775" t="n">
        <v>1.215E8</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8346</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n">
        <v>1.33759863984E11</v>
      </c>
      <c r="C8" s="77" t="n">
        <v>7.2886809187E10</v>
      </c>
      <c r="D8" s="34" t="s">
        <v>1596</v>
      </c>
    </row>
    <row r="9" spans="1:4" ht="26.25" thickBot="1">
      <c r="A9" s="33" t="s">
        <v>1597</v>
      </c>
      <c r="B9" s="77" t="s">
        <v>7978</v>
      </c>
      <c r="C9" s="77" t="s">
        <v>7978</v>
      </c>
      <c r="D9" s="34" t="s">
        <v>1598</v>
      </c>
    </row>
    <row r="10" spans="1:4" ht="15.75" thickBot="1">
      <c r="A10" s="33" t="s">
        <v>1599</v>
      </c>
      <c r="B10" s="77" t="n">
        <v>1.17961012913E11</v>
      </c>
      <c r="C10" s="77" t="n">
        <v>7.4607333925E10</v>
      </c>
      <c r="D10" s="34" t="s">
        <v>1600</v>
      </c>
    </row>
    <row r="11" spans="1:4" ht="15.75" thickBot="1">
      <c r="A11" s="33" t="s">
        <v>1601</v>
      </c>
      <c r="B11" s="77" t="n">
        <v>7.37878655955E11</v>
      </c>
      <c r="C11" s="77" t="n">
        <v>7.82213651752E11</v>
      </c>
      <c r="D11" s="34" t="s">
        <v>1602</v>
      </c>
    </row>
    <row r="12" spans="1:4" ht="15.75" thickBot="1">
      <c r="A12" s="33" t="s">
        <v>1603</v>
      </c>
      <c r="B12" s="77" t="s">
        <v>7978</v>
      </c>
      <c r="C12" s="77" t="s">
        <v>7978</v>
      </c>
      <c r="D12" s="34" t="s">
        <v>1604</v>
      </c>
    </row>
    <row r="13" spans="1:4" ht="15.75" thickBot="1">
      <c r="A13" s="35" t="s">
        <v>1605</v>
      </c>
      <c r="B13" s="958" t="n">
        <v>9.89599532852E11</v>
      </c>
      <c r="C13" s="959" t="n">
        <v>9.29707794864E11</v>
      </c>
      <c r="D13" s="36" t="s">
        <v>1606</v>
      </c>
    </row>
    <row r="14" spans="1:4" ht="27" thickBot="1">
      <c r="A14" s="33" t="s">
        <v>1607</v>
      </c>
      <c r="B14" s="79" t="s">
        <v>7978</v>
      </c>
      <c r="C14" s="79" t="s">
        <v>7978</v>
      </c>
      <c r="D14" s="34" t="s">
        <v>1608</v>
      </c>
    </row>
    <row r="15" spans="1:4" ht="15.75" thickBot="1">
      <c r="A15" s="35" t="s">
        <v>1589</v>
      </c>
      <c r="B15" s="960" t="n">
        <v>9.89599532852E11</v>
      </c>
      <c r="C15" s="961" t="n">
        <v>9.29707794864E11</v>
      </c>
      <c r="D15" s="36" t="s">
        <v>1609</v>
      </c>
    </row>
    <row r="16" spans="1:4" ht="15.75" thickBot="1">
      <c r="A16" s="33" t="s">
        <v>248</v>
      </c>
      <c r="B16" s="77" t="n">
        <v>9.89599532852E11</v>
      </c>
      <c r="C16" s="77" t="n">
        <v>9.29707794864E11</v>
      </c>
      <c r="D16" s="34" t="s">
        <v>249</v>
      </c>
    </row>
    <row r="17" spans="1:4" ht="15.75" thickBot="1">
      <c r="A17" s="33" t="s">
        <v>330</v>
      </c>
      <c r="B17" s="77" t="n">
        <v>3.80291325097E11</v>
      </c>
      <c r="C17" s="77" t="n">
        <v>3.57662876174E11</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s">
        <v>7978</v>
      </c>
      <c r="C27" s="963" t="s">
        <v>7978</v>
      </c>
      <c r="D27" s="36" t="s">
        <v>1627</v>
      </c>
    </row>
    <row r="28" spans="1:4" ht="27" thickBot="1">
      <c r="A28" s="33" t="s">
        <v>1628</v>
      </c>
      <c r="B28" s="79" t="s">
        <v>7978</v>
      </c>
      <c r="C28" s="79" t="s">
        <v>7978</v>
      </c>
      <c r="D28" s="34" t="s">
        <v>1629</v>
      </c>
    </row>
    <row r="29" spans="1:4" ht="15.75" thickBot="1">
      <c r="A29" s="35" t="s">
        <v>1052</v>
      </c>
      <c r="B29" s="964" t="s">
        <v>7978</v>
      </c>
      <c r="C29" s="965" t="s">
        <v>7978</v>
      </c>
      <c r="D29" s="36" t="s">
        <v>1053</v>
      </c>
    </row>
    <row r="30" spans="1:4" ht="15.75" thickBot="1">
      <c r="A30" s="33" t="s">
        <v>246</v>
      </c>
      <c r="B30" s="77" t="n">
        <v>3.723208029E9</v>
      </c>
      <c r="C30" s="77" t="n">
        <v>2.912295301E9</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s">
        <v>7978</v>
      </c>
      <c r="C34" s="77" t="s">
        <v>7978</v>
      </c>
      <c r="D34" s="25" t="s">
        <v>1634</v>
      </c>
    </row>
    <row r="35" spans="1:4" ht="26.25" thickBot="1">
      <c r="A35" s="24" t="s">
        <v>1635</v>
      </c>
      <c r="B35" s="77" t="s">
        <v>7978</v>
      </c>
      <c r="C35" s="77" t="s">
        <v>7978</v>
      </c>
      <c r="D35" s="25" t="s">
        <v>1636</v>
      </c>
    </row>
    <row r="36" spans="1:4" ht="26.25" thickBot="1">
      <c r="A36" s="28" t="s">
        <v>1637</v>
      </c>
      <c r="B36" s="966" t="s">
        <v>7978</v>
      </c>
      <c r="C36" s="967" t="s">
        <v>7978</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8347</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t="s">
        <v>7978</v>
      </c>
      <c r="D8" s="77" t="s">
        <v>7978</v>
      </c>
      <c r="E8" s="25" t="s">
        <v>1434</v>
      </c>
      <c r="F8" s="62" t="s">
        <v>1435</v>
      </c>
      <c r="G8" s="69"/>
    </row>
    <row r="9" spans="1:7" ht="15.75" thickBot="1">
      <c r="A9" s="61"/>
      <c r="B9" s="24" t="s">
        <v>1436</v>
      </c>
      <c r="C9" s="77" t="s">
        <v>7978</v>
      </c>
      <c r="D9" s="77" t="s">
        <v>7978</v>
      </c>
      <c r="E9" s="25" t="s">
        <v>1436</v>
      </c>
      <c r="F9" s="62"/>
      <c r="G9" s="69"/>
    </row>
    <row r="10" spans="1:7" ht="15.75" thickBot="1">
      <c r="A10" s="61"/>
      <c r="B10" s="24" t="s">
        <v>1437</v>
      </c>
      <c r="C10" s="77" t="s">
        <v>7978</v>
      </c>
      <c r="D10" s="77" t="s">
        <v>7978</v>
      </c>
      <c r="E10" s="25" t="s">
        <v>1437</v>
      </c>
      <c r="F10" s="62"/>
      <c r="G10" s="69"/>
    </row>
    <row r="11" spans="1:7" ht="15.75" thickBot="1">
      <c r="A11" s="61"/>
      <c r="B11" s="24" t="s">
        <v>1438</v>
      </c>
      <c r="C11" s="77" t="s">
        <v>7978</v>
      </c>
      <c r="D11" s="77" t="s">
        <v>7978</v>
      </c>
      <c r="E11" s="25" t="s">
        <v>1438</v>
      </c>
      <c r="F11" s="62"/>
      <c r="G11" s="69"/>
    </row>
    <row r="12" spans="1:7" ht="15.75" thickBot="1">
      <c r="A12" s="61"/>
      <c r="B12" s="24" t="s">
        <v>1439</v>
      </c>
      <c r="C12" s="77" t="s">
        <v>7978</v>
      </c>
      <c r="D12" s="77" t="s">
        <v>7978</v>
      </c>
      <c r="E12" s="25" t="s">
        <v>1439</v>
      </c>
      <c r="F12" s="62"/>
      <c r="G12" s="69"/>
    </row>
    <row r="13" spans="1:7" ht="15.75" thickBot="1">
      <c r="A13" s="61"/>
      <c r="B13" s="24" t="s">
        <v>1440</v>
      </c>
      <c r="C13" s="77" t="s">
        <v>7978</v>
      </c>
      <c r="D13" s="77" t="s">
        <v>7978</v>
      </c>
      <c r="E13" s="25" t="s">
        <v>1440</v>
      </c>
      <c r="F13" s="62"/>
      <c r="G13" s="69"/>
    </row>
    <row r="14" spans="1:7" ht="15.75" thickBot="1">
      <c r="A14" s="61"/>
      <c r="B14" s="24" t="s">
        <v>1441</v>
      </c>
      <c r="C14" s="77" t="s">
        <v>7978</v>
      </c>
      <c r="D14" s="77" t="s">
        <v>7978</v>
      </c>
      <c r="E14" s="25" t="s">
        <v>1441</v>
      </c>
      <c r="F14" s="62"/>
      <c r="G14" s="69"/>
    </row>
    <row r="15" spans="1:7" ht="15.75" thickBot="1">
      <c r="A15" s="61"/>
      <c r="B15" s="24" t="s">
        <v>1442</v>
      </c>
      <c r="C15" s="77" t="s">
        <v>7978</v>
      </c>
      <c r="D15" s="77" t="s">
        <v>7978</v>
      </c>
      <c r="E15" s="25" t="s">
        <v>1442</v>
      </c>
      <c r="F15" s="62"/>
      <c r="G15" s="69"/>
    </row>
    <row r="16" spans="1:7" ht="15.75" thickBot="1">
      <c r="A16" s="61"/>
      <c r="B16" s="24" t="s">
        <v>1443</v>
      </c>
      <c r="C16" s="77" t="s">
        <v>7978</v>
      </c>
      <c r="D16" s="77" t="s">
        <v>7978</v>
      </c>
      <c r="E16" s="25" t="s">
        <v>1443</v>
      </c>
      <c r="F16" s="62"/>
      <c r="G16" s="69"/>
    </row>
    <row r="17" spans="1:7" ht="15.75" thickBot="1">
      <c r="A17" s="61"/>
      <c r="B17" s="24" t="s">
        <v>1444</v>
      </c>
      <c r="C17" s="77" t="s">
        <v>7978</v>
      </c>
      <c r="D17" s="77" t="s">
        <v>7978</v>
      </c>
      <c r="E17" s="25" t="s">
        <v>1444</v>
      </c>
      <c r="F17" s="62"/>
      <c r="G17" s="69"/>
    </row>
    <row r="18" spans="1:7" ht="15.75" thickBot="1">
      <c r="A18" s="61"/>
      <c r="B18" s="24" t="s">
        <v>1445</v>
      </c>
      <c r="C18" s="77" t="s">
        <v>7978</v>
      </c>
      <c r="D18" s="77" t="s">
        <v>7978</v>
      </c>
      <c r="E18" s="25" t="s">
        <v>1445</v>
      </c>
      <c r="F18" s="62"/>
      <c r="G18" s="69"/>
    </row>
    <row r="19" spans="1:7" ht="26.25" thickBot="1">
      <c r="A19" s="61"/>
      <c r="B19" s="24" t="s">
        <v>1446</v>
      </c>
      <c r="C19" s="77" t="s">
        <v>7978</v>
      </c>
      <c r="D19" s="77" t="s">
        <v>7978</v>
      </c>
      <c r="E19" s="25" t="s">
        <v>1447</v>
      </c>
      <c r="F19" s="62"/>
      <c r="G19" s="69"/>
    </row>
    <row r="20" spans="1:7" ht="15.75" thickBot="1">
      <c r="A20" s="63"/>
      <c r="B20" s="28" t="s">
        <v>1448</v>
      </c>
      <c r="C20" s="988" t="s">
        <v>7978</v>
      </c>
      <c r="D20" s="989" t="s">
        <v>7978</v>
      </c>
      <c r="E20" s="30" t="s">
        <v>1449</v>
      </c>
      <c r="F20" s="64"/>
      <c r="G20" s="69"/>
    </row>
    <row r="21" spans="1:7" ht="15.75" thickBot="1">
      <c r="A21" s="65" t="s">
        <v>1261</v>
      </c>
      <c r="B21" s="24" t="s">
        <v>1434</v>
      </c>
      <c r="C21" s="77" t="s">
        <v>7978</v>
      </c>
      <c r="D21" s="77" t="s">
        <v>7978</v>
      </c>
      <c r="E21" s="25" t="s">
        <v>1434</v>
      </c>
      <c r="F21" s="66" t="s">
        <v>1450</v>
      </c>
      <c r="G21" s="69"/>
    </row>
    <row r="22" spans="1:7" ht="15.75" thickBot="1">
      <c r="A22" s="61"/>
      <c r="B22" s="24" t="s">
        <v>1436</v>
      </c>
      <c r="C22" s="77" t="s">
        <v>7978</v>
      </c>
      <c r="D22" s="77" t="s">
        <v>7978</v>
      </c>
      <c r="E22" s="25" t="s">
        <v>1436</v>
      </c>
      <c r="F22" s="62"/>
      <c r="G22" s="69"/>
    </row>
    <row r="23" spans="1:7" ht="15.75" thickBot="1">
      <c r="A23" s="61"/>
      <c r="B23" s="24" t="s">
        <v>1437</v>
      </c>
      <c r="C23" s="77" t="s">
        <v>7978</v>
      </c>
      <c r="D23" s="77" t="s">
        <v>7978</v>
      </c>
      <c r="E23" s="25" t="s">
        <v>1437</v>
      </c>
      <c r="F23" s="62"/>
      <c r="G23" s="69"/>
    </row>
    <row r="24" spans="1:7" ht="15.75" thickBot="1">
      <c r="A24" s="61"/>
      <c r="B24" s="24" t="s">
        <v>1438</v>
      </c>
      <c r="C24" s="77" t="s">
        <v>7978</v>
      </c>
      <c r="D24" s="77" t="s">
        <v>7978</v>
      </c>
      <c r="E24" s="25" t="s">
        <v>1438</v>
      </c>
      <c r="F24" s="62"/>
      <c r="G24" s="69"/>
    </row>
    <row r="25" spans="1:7" ht="15.75" thickBot="1">
      <c r="A25" s="61"/>
      <c r="B25" s="24" t="s">
        <v>1439</v>
      </c>
      <c r="C25" s="77" t="s">
        <v>7978</v>
      </c>
      <c r="D25" s="77" t="s">
        <v>7978</v>
      </c>
      <c r="E25" s="25" t="s">
        <v>1439</v>
      </c>
      <c r="F25" s="62"/>
      <c r="G25" s="69"/>
    </row>
    <row r="26" spans="1:7" ht="15.75" thickBot="1">
      <c r="A26" s="61"/>
      <c r="B26" s="24" t="s">
        <v>1440</v>
      </c>
      <c r="C26" s="77" t="s">
        <v>7978</v>
      </c>
      <c r="D26" s="77" t="s">
        <v>7978</v>
      </c>
      <c r="E26" s="25" t="s">
        <v>1440</v>
      </c>
      <c r="F26" s="62"/>
      <c r="G26" s="69"/>
    </row>
    <row r="27" spans="1:7" ht="15.75" thickBot="1">
      <c r="A27" s="61"/>
      <c r="B27" s="24" t="s">
        <v>1441</v>
      </c>
      <c r="C27" s="77" t="s">
        <v>7978</v>
      </c>
      <c r="D27" s="77" t="s">
        <v>7978</v>
      </c>
      <c r="E27" s="25" t="s">
        <v>1441</v>
      </c>
      <c r="F27" s="62"/>
      <c r="G27" s="69"/>
    </row>
    <row r="28" spans="1:7" ht="15.75" thickBot="1">
      <c r="A28" s="61"/>
      <c r="B28" s="24" t="s">
        <v>1442</v>
      </c>
      <c r="C28" s="77" t="s">
        <v>7978</v>
      </c>
      <c r="D28" s="77" t="s">
        <v>7978</v>
      </c>
      <c r="E28" s="25" t="s">
        <v>1442</v>
      </c>
      <c r="F28" s="62"/>
      <c r="G28" s="69"/>
    </row>
    <row r="29" spans="1:7" ht="15.75" thickBot="1">
      <c r="A29" s="61"/>
      <c r="B29" s="24" t="s">
        <v>1443</v>
      </c>
      <c r="C29" s="77" t="s">
        <v>7978</v>
      </c>
      <c r="D29" s="77" t="s">
        <v>7978</v>
      </c>
      <c r="E29" s="25" t="s">
        <v>1443</v>
      </c>
      <c r="F29" s="62"/>
      <c r="G29" s="69"/>
    </row>
    <row r="30" spans="1:7" ht="15.75" thickBot="1">
      <c r="A30" s="61"/>
      <c r="B30" s="24" t="s">
        <v>1444</v>
      </c>
      <c r="C30" s="77" t="s">
        <v>7978</v>
      </c>
      <c r="D30" s="77" t="s">
        <v>7978</v>
      </c>
      <c r="E30" s="25" t="s">
        <v>1444</v>
      </c>
      <c r="F30" s="62"/>
      <c r="G30" s="69"/>
    </row>
    <row r="31" spans="1:7" ht="15.75" thickBot="1">
      <c r="A31" s="61"/>
      <c r="B31" s="24" t="s">
        <v>1445</v>
      </c>
      <c r="C31" s="77" t="s">
        <v>7978</v>
      </c>
      <c r="D31" s="77" t="s">
        <v>7978</v>
      </c>
      <c r="E31" s="25" t="s">
        <v>1445</v>
      </c>
      <c r="F31" s="62"/>
      <c r="G31" s="69"/>
    </row>
    <row r="32" spans="1:7" ht="26.25" thickBot="1">
      <c r="A32" s="61"/>
      <c r="B32" s="24" t="s">
        <v>1446</v>
      </c>
      <c r="C32" s="77" t="s">
        <v>7978</v>
      </c>
      <c r="D32" s="77" t="s">
        <v>7978</v>
      </c>
      <c r="E32" s="25" t="s">
        <v>1447</v>
      </c>
      <c r="F32" s="62"/>
      <c r="G32" s="69"/>
    </row>
    <row r="33" spans="1:7" ht="15.75" thickBot="1">
      <c r="A33" s="63"/>
      <c r="B33" s="28" t="s">
        <v>1448</v>
      </c>
      <c r="C33" s="990" t="n">
        <v>0.0</v>
      </c>
      <c r="D33" s="991" t="n">
        <v>0.0</v>
      </c>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369"/>
      <c r="D8" s="5370"/>
      <c r="E8" s="25" t="s">
        <v>1456</v>
      </c>
      <c r="F8" s="62" t="s">
        <v>1457</v>
      </c>
      <c r="G8" s="69"/>
    </row>
    <row r="9" spans="1:7" ht="15.75" thickBot="1">
      <c r="A9" s="61"/>
      <c r="B9" s="24" t="s">
        <v>1458</v>
      </c>
      <c r="C9" s="5371"/>
      <c r="D9" s="5372"/>
      <c r="E9" s="25" t="s">
        <v>1459</v>
      </c>
      <c r="F9" s="62"/>
      <c r="G9" s="69"/>
    </row>
    <row r="10" spans="1:7" ht="15.75" thickBot="1">
      <c r="A10" s="61"/>
      <c r="B10" s="24" t="s">
        <v>1460</v>
      </c>
      <c r="C10" s="5373"/>
      <c r="D10" s="5374"/>
      <c r="E10" s="25" t="s">
        <v>1461</v>
      </c>
      <c r="F10" s="62"/>
      <c r="G10" s="69"/>
    </row>
    <row r="11" spans="1:7" ht="15.75" thickBot="1">
      <c r="A11" s="61"/>
      <c r="B11" s="24" t="s">
        <v>1462</v>
      </c>
      <c r="C11" s="5375"/>
      <c r="D11" s="5376"/>
      <c r="E11" s="25" t="s">
        <v>1463</v>
      </c>
      <c r="F11" s="62"/>
      <c r="G11" s="69"/>
    </row>
    <row r="12" spans="1:7" ht="15.75" thickBot="1">
      <c r="A12" s="61"/>
      <c r="B12" s="24" t="s">
        <v>1464</v>
      </c>
      <c r="C12" s="5377"/>
      <c r="D12" s="5378"/>
      <c r="E12" s="25" t="s">
        <v>1465</v>
      </c>
      <c r="F12" s="62"/>
      <c r="G12" s="69"/>
    </row>
    <row r="13" spans="1:7" ht="15.75" thickBot="1">
      <c r="A13" s="61"/>
      <c r="B13" s="24" t="s">
        <v>1466</v>
      </c>
      <c r="C13" s="5379"/>
      <c r="D13" s="5380"/>
      <c r="E13" s="25" t="s">
        <v>1467</v>
      </c>
      <c r="F13" s="62"/>
      <c r="G13" s="69"/>
    </row>
    <row r="14" spans="1:7" ht="15.75" thickBot="1">
      <c r="A14" s="61"/>
      <c r="B14" s="24" t="s">
        <v>1468</v>
      </c>
      <c r="C14" s="5381"/>
      <c r="D14" s="5382"/>
      <c r="E14" s="25" t="s">
        <v>1469</v>
      </c>
      <c r="F14" s="62"/>
      <c r="G14" s="69"/>
    </row>
    <row r="15" spans="1:7" ht="15.75" thickBot="1">
      <c r="A15" s="61"/>
      <c r="B15" s="24" t="s">
        <v>1470</v>
      </c>
      <c r="C15" s="5383"/>
      <c r="D15" s="5384"/>
      <c r="E15" s="25" t="s">
        <v>1471</v>
      </c>
      <c r="F15" s="62"/>
      <c r="G15" s="69"/>
    </row>
    <row r="16" spans="1:7" ht="15.75" thickBot="1">
      <c r="A16" s="61"/>
      <c r="B16" s="24" t="s">
        <v>1472</v>
      </c>
      <c r="C16" s="5385"/>
      <c r="D16" s="5386"/>
      <c r="E16" s="25" t="s">
        <v>1473</v>
      </c>
      <c r="F16" s="62"/>
      <c r="G16" s="69"/>
    </row>
    <row r="17" spans="1:7" ht="15.75" thickBot="1">
      <c r="A17" s="61"/>
      <c r="B17" s="24" t="s">
        <v>1474</v>
      </c>
      <c r="C17" s="5387"/>
      <c r="D17" s="5388"/>
      <c r="E17" s="25" t="s">
        <v>1475</v>
      </c>
      <c r="F17" s="62"/>
      <c r="G17" s="69"/>
    </row>
    <row r="18" spans="1:7" ht="15.75" thickBot="1">
      <c r="A18" s="61"/>
      <c r="B18" s="24" t="s">
        <v>1476</v>
      </c>
      <c r="C18" s="5389"/>
      <c r="D18" s="5390"/>
      <c r="E18" s="25" t="s">
        <v>1477</v>
      </c>
      <c r="F18" s="62"/>
      <c r="G18" s="69"/>
    </row>
    <row r="19" spans="1:7" ht="15.75" thickBot="1">
      <c r="A19" s="61"/>
      <c r="B19" s="24" t="s">
        <v>1478</v>
      </c>
      <c r="C19" s="5391"/>
      <c r="D19" s="5392"/>
      <c r="E19" s="25" t="s">
        <v>1479</v>
      </c>
      <c r="F19" s="62"/>
      <c r="G19" s="69"/>
    </row>
    <row r="20" spans="1:7" ht="15.75" thickBot="1">
      <c r="A20" s="61"/>
      <c r="B20" s="24" t="s">
        <v>1480</v>
      </c>
      <c r="C20" s="5393"/>
      <c r="D20" s="5394"/>
      <c r="E20" s="25" t="s">
        <v>1481</v>
      </c>
      <c r="F20" s="62"/>
      <c r="G20" s="69"/>
    </row>
    <row r="21" spans="1:7" ht="15.75" thickBot="1">
      <c r="A21" s="61"/>
      <c r="B21" s="24" t="s">
        <v>1482</v>
      </c>
      <c r="C21" s="5395"/>
      <c r="D21" s="5396"/>
      <c r="E21" s="25" t="s">
        <v>1483</v>
      </c>
      <c r="F21" s="62"/>
      <c r="G21" s="69"/>
    </row>
    <row r="22" spans="1:7" ht="15.75" thickBot="1">
      <c r="A22" s="61"/>
      <c r="B22" s="24" t="s">
        <v>1484</v>
      </c>
      <c r="C22" s="5397"/>
      <c r="D22" s="5398"/>
      <c r="E22" s="25" t="s">
        <v>1485</v>
      </c>
      <c r="F22" s="62"/>
      <c r="G22" s="69"/>
    </row>
    <row r="23" spans="1:7" ht="15.75" thickBot="1">
      <c r="A23" s="61"/>
      <c r="B23" s="24" t="s">
        <v>1486</v>
      </c>
      <c r="C23" s="5399"/>
      <c r="D23" s="5400"/>
      <c r="E23" s="25" t="s">
        <v>1487</v>
      </c>
      <c r="F23" s="62"/>
      <c r="G23" s="69"/>
    </row>
    <row r="24" spans="1:7" ht="15.75" thickBot="1">
      <c r="A24" s="61"/>
      <c r="B24" s="24" t="s">
        <v>1488</v>
      </c>
      <c r="C24" s="5401"/>
      <c r="D24" s="5402"/>
      <c r="E24" s="25" t="s">
        <v>1489</v>
      </c>
      <c r="F24" s="62"/>
      <c r="G24" s="69"/>
    </row>
    <row r="25" spans="1:7" ht="15.75" thickBot="1">
      <c r="A25" s="61"/>
      <c r="B25" s="24" t="s">
        <v>1490</v>
      </c>
      <c r="C25" s="5403"/>
      <c r="D25" s="5404"/>
      <c r="E25" s="25" t="s">
        <v>1491</v>
      </c>
      <c r="F25" s="62"/>
      <c r="G25" s="69"/>
    </row>
    <row r="26" spans="1:7" ht="15.75" thickBot="1">
      <c r="A26" s="61"/>
      <c r="B26" s="24" t="s">
        <v>1492</v>
      </c>
      <c r="C26" s="5405"/>
      <c r="D26" s="5406"/>
      <c r="E26" s="25" t="s">
        <v>1493</v>
      </c>
      <c r="F26" s="62"/>
      <c r="G26" s="69"/>
    </row>
    <row r="27" spans="1:7" ht="15.75" thickBot="1">
      <c r="A27" s="61"/>
      <c r="B27" s="24" t="s">
        <v>1494</v>
      </c>
      <c r="C27" s="5407"/>
      <c r="D27" s="5408"/>
      <c r="E27" s="25" t="s">
        <v>1495</v>
      </c>
      <c r="F27" s="62"/>
      <c r="G27" s="69"/>
    </row>
    <row r="28" spans="1:7" ht="15.75" thickBot="1">
      <c r="A28" s="61"/>
      <c r="B28" s="24" t="s">
        <v>1496</v>
      </c>
      <c r="C28" s="5409"/>
      <c r="D28" s="5410"/>
      <c r="E28" s="25" t="s">
        <v>1497</v>
      </c>
      <c r="F28" s="62"/>
      <c r="G28" s="69"/>
    </row>
    <row r="29" spans="1:7" ht="15.75" thickBot="1">
      <c r="A29" s="61"/>
      <c r="B29" s="24" t="s">
        <v>1498</v>
      </c>
      <c r="C29" s="5411"/>
      <c r="D29" s="5412"/>
      <c r="E29" s="25" t="s">
        <v>1499</v>
      </c>
      <c r="F29" s="62"/>
      <c r="G29" s="69"/>
    </row>
    <row r="30" spans="1:7" ht="15.75" thickBot="1">
      <c r="A30" s="61"/>
      <c r="B30" s="24" t="s">
        <v>1500</v>
      </c>
      <c r="C30" s="5413"/>
      <c r="D30" s="5414"/>
      <c r="E30" s="25" t="s">
        <v>1501</v>
      </c>
      <c r="F30" s="62"/>
      <c r="G30" s="69"/>
    </row>
    <row r="31" spans="1:7" ht="26.25" thickBot="1">
      <c r="A31" s="61"/>
      <c r="B31" s="24" t="s">
        <v>1502</v>
      </c>
      <c r="C31" s="5415"/>
      <c r="D31" s="5416"/>
      <c r="E31" s="25" t="s">
        <v>1503</v>
      </c>
      <c r="F31" s="62"/>
      <c r="G31" s="69"/>
    </row>
    <row r="32" spans="1:7" ht="26.25" thickBot="1">
      <c r="A32" s="61"/>
      <c r="B32" s="24" t="s">
        <v>1504</v>
      </c>
      <c r="C32" s="5417"/>
      <c r="D32" s="5418"/>
      <c r="E32" s="25" t="s">
        <v>1505</v>
      </c>
      <c r="F32" s="62"/>
      <c r="G32" s="69"/>
    </row>
    <row r="33" spans="1:7" ht="26.25" thickBot="1">
      <c r="A33" s="61"/>
      <c r="B33" s="24" t="s">
        <v>1506</v>
      </c>
      <c r="C33" s="5419"/>
      <c r="D33" s="5420"/>
      <c r="E33" s="25" t="s">
        <v>1507</v>
      </c>
      <c r="F33" s="62"/>
      <c r="G33" s="69"/>
    </row>
    <row r="34" spans="1:7" ht="26.25" thickBot="1">
      <c r="A34" s="61"/>
      <c r="B34" s="24" t="s">
        <v>1508</v>
      </c>
      <c r="C34" s="5421"/>
      <c r="D34" s="5422"/>
      <c r="E34" s="25" t="s">
        <v>1509</v>
      </c>
      <c r="F34" s="62"/>
      <c r="G34" s="69"/>
    </row>
    <row r="35" spans="1:7" ht="26.25" thickBot="1">
      <c r="A35" s="61"/>
      <c r="B35" s="24" t="s">
        <v>1510</v>
      </c>
      <c r="C35" s="5423"/>
      <c r="D35" s="5424"/>
      <c r="E35" s="25" t="s">
        <v>1511</v>
      </c>
      <c r="F35" s="62"/>
      <c r="G35" s="69"/>
    </row>
    <row r="36" spans="1:7" ht="26.25" thickBot="1">
      <c r="A36" s="61"/>
      <c r="B36" s="24" t="s">
        <v>1512</v>
      </c>
      <c r="C36" s="5425"/>
      <c r="D36" s="5426"/>
      <c r="E36" s="25" t="s">
        <v>1513</v>
      </c>
      <c r="F36" s="62"/>
      <c r="G36" s="69"/>
    </row>
    <row r="37" spans="1:7" ht="26.25" thickBot="1">
      <c r="A37" s="61"/>
      <c r="B37" s="24" t="s">
        <v>1514</v>
      </c>
      <c r="C37" s="5427"/>
      <c r="D37" s="5428"/>
      <c r="E37" s="25" t="s">
        <v>1515</v>
      </c>
      <c r="F37" s="62"/>
      <c r="G37" s="69"/>
    </row>
    <row r="38" spans="1:7" ht="15.75" thickBot="1">
      <c r="A38" s="63"/>
      <c r="B38" s="24" t="s">
        <v>1516</v>
      </c>
      <c r="C38" s="992" t="s">
        <v>7978</v>
      </c>
      <c r="D38" s="993" t="s">
        <v>7978</v>
      </c>
      <c r="E38" s="25" t="s">
        <v>1517</v>
      </c>
      <c r="F38" s="64"/>
      <c r="G38" s="69"/>
    </row>
    <row r="39" spans="1:7" ht="15.75" thickBot="1">
      <c r="A39" s="65" t="s">
        <v>1518</v>
      </c>
      <c r="B39" s="24" t="s">
        <v>1455</v>
      </c>
      <c r="C39" s="77" t="n">
        <v>2.1674969209E10</v>
      </c>
      <c r="D39" s="77" t="n">
        <v>2.2567762472E10</v>
      </c>
      <c r="E39" s="25" t="s">
        <v>1456</v>
      </c>
      <c r="F39" s="66" t="s">
        <v>1519</v>
      </c>
      <c r="G39" s="69"/>
    </row>
    <row r="40" spans="1:7" ht="15.75" thickBot="1">
      <c r="A40" s="61"/>
      <c r="B40" s="24" t="s">
        <v>1458</v>
      </c>
      <c r="C40" s="77" t="n">
        <v>3.099831047E9</v>
      </c>
      <c r="D40" s="77" t="n">
        <v>3.511358259E9</v>
      </c>
      <c r="E40" s="25" t="s">
        <v>1459</v>
      </c>
      <c r="F40" s="62"/>
      <c r="G40" s="69"/>
    </row>
    <row r="41" spans="1:7" ht="15.75" thickBot="1">
      <c r="A41" s="61"/>
      <c r="B41" s="24" t="s">
        <v>1460</v>
      </c>
      <c r="C41" s="77" t="n">
        <v>2.995029872E9</v>
      </c>
      <c r="D41" s="77" t="n">
        <v>1.083481103E9</v>
      </c>
      <c r="E41" s="25" t="s">
        <v>1461</v>
      </c>
      <c r="F41" s="62"/>
      <c r="G41" s="69"/>
    </row>
    <row r="42" spans="1:7" ht="15.75" thickBot="1">
      <c r="A42" s="61"/>
      <c r="B42" s="24" t="s">
        <v>1462</v>
      </c>
      <c r="C42" s="77" t="n">
        <v>8.158106977E9</v>
      </c>
      <c r="D42" s="77" t="n">
        <v>4.997355669E9</v>
      </c>
      <c r="E42" s="25" t="s">
        <v>1463</v>
      </c>
      <c r="F42" s="62"/>
      <c r="G42" s="69"/>
    </row>
    <row r="43" spans="1:7" ht="15.75" thickBot="1">
      <c r="A43" s="61"/>
      <c r="B43" s="24" t="s">
        <v>1464</v>
      </c>
      <c r="C43" s="77" t="s">
        <v>7978</v>
      </c>
      <c r="D43" s="77" t="s">
        <v>7978</v>
      </c>
      <c r="E43" s="25" t="s">
        <v>1465</v>
      </c>
      <c r="F43" s="62"/>
      <c r="G43" s="69"/>
    </row>
    <row r="44" spans="1:7" ht="15.75" thickBot="1">
      <c r="A44" s="61"/>
      <c r="B44" s="24" t="s">
        <v>1466</v>
      </c>
      <c r="C44" s="77" t="s">
        <v>7978</v>
      </c>
      <c r="D44" s="77" t="s">
        <v>7978</v>
      </c>
      <c r="E44" s="25" t="s">
        <v>1467</v>
      </c>
      <c r="F44" s="62"/>
      <c r="G44" s="69"/>
    </row>
    <row r="45" spans="1:7" ht="15.75" thickBot="1">
      <c r="A45" s="61"/>
      <c r="B45" s="24" t="s">
        <v>1468</v>
      </c>
      <c r="C45" s="77" t="s">
        <v>7978</v>
      </c>
      <c r="D45" s="77" t="s">
        <v>7978</v>
      </c>
      <c r="E45" s="25" t="s">
        <v>1469</v>
      </c>
      <c r="F45" s="62"/>
      <c r="G45" s="69"/>
    </row>
    <row r="46" spans="1:7" ht="15.75" thickBot="1">
      <c r="A46" s="61"/>
      <c r="B46" s="24" t="s">
        <v>1470</v>
      </c>
      <c r="C46" s="77" t="s">
        <v>7978</v>
      </c>
      <c r="D46" s="77" t="s">
        <v>7978</v>
      </c>
      <c r="E46" s="25" t="s">
        <v>1471</v>
      </c>
      <c r="F46" s="62"/>
      <c r="G46" s="69"/>
    </row>
    <row r="47" spans="1:7" ht="15.75" thickBot="1">
      <c r="A47" s="61"/>
      <c r="B47" s="24" t="s">
        <v>1472</v>
      </c>
      <c r="C47" s="77" t="s">
        <v>7978</v>
      </c>
      <c r="D47" s="77" t="s">
        <v>7978</v>
      </c>
      <c r="E47" s="25" t="s">
        <v>1473</v>
      </c>
      <c r="F47" s="62"/>
      <c r="G47" s="69"/>
    </row>
    <row r="48" spans="1:7" ht="15.75" thickBot="1">
      <c r="A48" s="61"/>
      <c r="B48" s="24" t="s">
        <v>1474</v>
      </c>
      <c r="C48" s="77" t="s">
        <v>7978</v>
      </c>
      <c r="D48" s="77" t="s">
        <v>7978</v>
      </c>
      <c r="E48" s="25" t="s">
        <v>1475</v>
      </c>
      <c r="F48" s="62"/>
      <c r="G48" s="69"/>
    </row>
    <row r="49" spans="1:7" ht="15.75" thickBot="1">
      <c r="A49" s="61"/>
      <c r="B49" s="24" t="s">
        <v>1476</v>
      </c>
      <c r="C49" s="77" t="s">
        <v>7978</v>
      </c>
      <c r="D49" s="77" t="s">
        <v>7978</v>
      </c>
      <c r="E49" s="25" t="s">
        <v>1477</v>
      </c>
      <c r="F49" s="62"/>
      <c r="G49" s="69"/>
    </row>
    <row r="50" spans="1:7" ht="15.75" thickBot="1">
      <c r="A50" s="61"/>
      <c r="B50" s="24" t="s">
        <v>1478</v>
      </c>
      <c r="C50" s="77" t="s">
        <v>7978</v>
      </c>
      <c r="D50" s="77" t="s">
        <v>7978</v>
      </c>
      <c r="E50" s="25" t="s">
        <v>1479</v>
      </c>
      <c r="F50" s="62"/>
      <c r="G50" s="69"/>
    </row>
    <row r="51" spans="1:7" ht="15.75" thickBot="1">
      <c r="A51" s="61"/>
      <c r="B51" s="24" t="s">
        <v>1480</v>
      </c>
      <c r="C51" s="77" t="s">
        <v>7978</v>
      </c>
      <c r="D51" s="77" t="s">
        <v>7978</v>
      </c>
      <c r="E51" s="25" t="s">
        <v>1481</v>
      </c>
      <c r="F51" s="62"/>
      <c r="G51" s="69"/>
    </row>
    <row r="52" spans="1:7" ht="15.75" thickBot="1">
      <c r="A52" s="61"/>
      <c r="B52" s="24" t="s">
        <v>1482</v>
      </c>
      <c r="C52" s="77" t="s">
        <v>7978</v>
      </c>
      <c r="D52" s="77" t="s">
        <v>7978</v>
      </c>
      <c r="E52" s="25" t="s">
        <v>1483</v>
      </c>
      <c r="F52" s="62"/>
      <c r="G52" s="69"/>
    </row>
    <row r="53" spans="1:7" ht="15.75" thickBot="1">
      <c r="A53" s="61"/>
      <c r="B53" s="24" t="s">
        <v>1484</v>
      </c>
      <c r="C53" s="77" t="s">
        <v>7978</v>
      </c>
      <c r="D53" s="77" t="s">
        <v>7978</v>
      </c>
      <c r="E53" s="25" t="s">
        <v>1485</v>
      </c>
      <c r="F53" s="62"/>
      <c r="G53" s="69"/>
    </row>
    <row r="54" spans="1:7" ht="15.75" thickBot="1">
      <c r="A54" s="61"/>
      <c r="B54" s="24" t="s">
        <v>1486</v>
      </c>
      <c r="C54" s="77" t="s">
        <v>7978</v>
      </c>
      <c r="D54" s="77" t="s">
        <v>7978</v>
      </c>
      <c r="E54" s="25" t="s">
        <v>1487</v>
      </c>
      <c r="F54" s="62"/>
      <c r="G54" s="69"/>
    </row>
    <row r="55" spans="1:7" ht="15.75" thickBot="1">
      <c r="A55" s="61"/>
      <c r="B55" s="24" t="s">
        <v>1488</v>
      </c>
      <c r="C55" s="77" t="s">
        <v>7978</v>
      </c>
      <c r="D55" s="77" t="s">
        <v>7978</v>
      </c>
      <c r="E55" s="25" t="s">
        <v>1489</v>
      </c>
      <c r="F55" s="62"/>
      <c r="G55" s="69"/>
    </row>
    <row r="56" spans="1:7" ht="15.75" thickBot="1">
      <c r="A56" s="61"/>
      <c r="B56" s="24" t="s">
        <v>1490</v>
      </c>
      <c r="C56" s="77" t="s">
        <v>7978</v>
      </c>
      <c r="D56" s="77" t="s">
        <v>7978</v>
      </c>
      <c r="E56" s="25" t="s">
        <v>1491</v>
      </c>
      <c r="F56" s="62"/>
      <c r="G56" s="69"/>
    </row>
    <row r="57" spans="1:7" ht="15.75" thickBot="1">
      <c r="A57" s="61"/>
      <c r="B57" s="24" t="s">
        <v>1492</v>
      </c>
      <c r="C57" s="77" t="s">
        <v>7978</v>
      </c>
      <c r="D57" s="77" t="s">
        <v>7978</v>
      </c>
      <c r="E57" s="25" t="s">
        <v>1493</v>
      </c>
      <c r="F57" s="62"/>
      <c r="G57" s="69"/>
    </row>
    <row r="58" spans="1:7" ht="15.75" thickBot="1">
      <c r="A58" s="61"/>
      <c r="B58" s="24" t="s">
        <v>1494</v>
      </c>
      <c r="C58" s="77" t="s">
        <v>7978</v>
      </c>
      <c r="D58" s="77" t="s">
        <v>7978</v>
      </c>
      <c r="E58" s="25" t="s">
        <v>1495</v>
      </c>
      <c r="F58" s="62"/>
      <c r="G58" s="69"/>
    </row>
    <row r="59" spans="1:7" ht="15.75" thickBot="1">
      <c r="A59" s="61"/>
      <c r="B59" s="24" t="s">
        <v>1496</v>
      </c>
      <c r="C59" s="77" t="s">
        <v>7978</v>
      </c>
      <c r="D59" s="77" t="s">
        <v>7978</v>
      </c>
      <c r="E59" s="25" t="s">
        <v>1497</v>
      </c>
      <c r="F59" s="62"/>
      <c r="G59" s="69"/>
    </row>
    <row r="60" spans="1:7" ht="15.75" thickBot="1">
      <c r="A60" s="61"/>
      <c r="B60" s="24" t="s">
        <v>1498</v>
      </c>
      <c r="C60" s="77" t="s">
        <v>7978</v>
      </c>
      <c r="D60" s="77" t="s">
        <v>7978</v>
      </c>
      <c r="E60" s="25" t="s">
        <v>1499</v>
      </c>
      <c r="F60" s="62"/>
      <c r="G60" s="69"/>
    </row>
    <row r="61" spans="1:7" ht="15.75" thickBot="1">
      <c r="A61" s="61"/>
      <c r="B61" s="24" t="s">
        <v>1500</v>
      </c>
      <c r="C61" s="77" t="s">
        <v>7978</v>
      </c>
      <c r="D61" s="77" t="s">
        <v>7978</v>
      </c>
      <c r="E61" s="25" t="s">
        <v>1501</v>
      </c>
      <c r="F61" s="62"/>
      <c r="G61" s="69"/>
    </row>
    <row r="62" spans="1:7" ht="26.25" thickBot="1">
      <c r="A62" s="61"/>
      <c r="B62" s="24" t="s">
        <v>1502</v>
      </c>
      <c r="C62" s="77" t="s">
        <v>7978</v>
      </c>
      <c r="D62" s="77" t="s">
        <v>7978</v>
      </c>
      <c r="E62" s="25" t="s">
        <v>1503</v>
      </c>
      <c r="F62" s="62"/>
      <c r="G62" s="69"/>
    </row>
    <row r="63" spans="1:7" ht="26.25" thickBot="1">
      <c r="A63" s="61"/>
      <c r="B63" s="24" t="s">
        <v>1504</v>
      </c>
      <c r="C63" s="77" t="s">
        <v>7978</v>
      </c>
      <c r="D63" s="77" t="s">
        <v>7978</v>
      </c>
      <c r="E63" s="25" t="s">
        <v>1505</v>
      </c>
      <c r="F63" s="62"/>
      <c r="G63" s="69"/>
    </row>
    <row r="64" spans="1:7" ht="26.25" thickBot="1">
      <c r="A64" s="61"/>
      <c r="B64" s="24" t="s">
        <v>1506</v>
      </c>
      <c r="C64" s="77" t="s">
        <v>7978</v>
      </c>
      <c r="D64" s="77" t="s">
        <v>7978</v>
      </c>
      <c r="E64" s="25" t="s">
        <v>1507</v>
      </c>
      <c r="F64" s="62"/>
      <c r="G64" s="69"/>
    </row>
    <row r="65" spans="1:7" ht="26.25" thickBot="1">
      <c r="A65" s="61"/>
      <c r="B65" s="24" t="s">
        <v>1508</v>
      </c>
      <c r="C65" s="77" t="s">
        <v>7978</v>
      </c>
      <c r="D65" s="77" t="s">
        <v>7978</v>
      </c>
      <c r="E65" s="25" t="s">
        <v>1509</v>
      </c>
      <c r="F65" s="62"/>
      <c r="G65" s="69"/>
    </row>
    <row r="66" spans="1:7" ht="26.25" thickBot="1">
      <c r="A66" s="61"/>
      <c r="B66" s="24" t="s">
        <v>1510</v>
      </c>
      <c r="C66" s="77" t="s">
        <v>7978</v>
      </c>
      <c r="D66" s="77" t="s">
        <v>7978</v>
      </c>
      <c r="E66" s="25" t="s">
        <v>1511</v>
      </c>
      <c r="F66" s="62"/>
      <c r="G66" s="69"/>
    </row>
    <row r="67" spans="1:7" ht="26.25" thickBot="1">
      <c r="A67" s="61"/>
      <c r="B67" s="24" t="s">
        <v>1512</v>
      </c>
      <c r="C67" s="77" t="s">
        <v>7978</v>
      </c>
      <c r="D67" s="77" t="s">
        <v>7978</v>
      </c>
      <c r="E67" s="25" t="s">
        <v>1513</v>
      </c>
      <c r="F67" s="62"/>
      <c r="G67" s="69"/>
    </row>
    <row r="68" spans="1:7" ht="26.25" thickBot="1">
      <c r="A68" s="61"/>
      <c r="B68" s="24" t="s">
        <v>1514</v>
      </c>
      <c r="C68" s="77" t="s">
        <v>7978</v>
      </c>
      <c r="D68" s="77" t="s">
        <v>7978</v>
      </c>
      <c r="E68" s="25" t="s">
        <v>1515</v>
      </c>
      <c r="F68" s="62"/>
      <c r="G68" s="69"/>
    </row>
    <row r="69" spans="1:7" ht="15.75" thickBot="1">
      <c r="A69" s="63"/>
      <c r="B69" s="28" t="s">
        <v>1516</v>
      </c>
      <c r="C69" s="994" t="n">
        <v>3.5927937105E10</v>
      </c>
      <c r="D69" s="995" t="n">
        <v>3.2159957503E10</v>
      </c>
      <c r="E69" s="30" t="s">
        <v>1517</v>
      </c>
      <c r="F69" s="64"/>
      <c r="G69" s="69"/>
    </row>
    <row r="70" spans="1:7" ht="15.75" thickBot="1">
      <c r="A70" s="65" t="s">
        <v>1520</v>
      </c>
      <c r="B70" s="24" t="s">
        <v>1455</v>
      </c>
      <c r="C70" s="5429"/>
      <c r="D70" s="5430"/>
      <c r="E70" s="25" t="s">
        <v>1456</v>
      </c>
      <c r="F70" s="66" t="s">
        <v>1521</v>
      </c>
      <c r="G70" s="69"/>
    </row>
    <row r="71" spans="1:7" ht="15.75" thickBot="1">
      <c r="A71" s="61"/>
      <c r="B71" s="24" t="s">
        <v>1458</v>
      </c>
      <c r="C71" s="5431"/>
      <c r="D71" s="5432"/>
      <c r="E71" s="25" t="s">
        <v>1459</v>
      </c>
      <c r="F71" s="62"/>
      <c r="G71" s="69"/>
    </row>
    <row r="72" spans="1:7" ht="15.75" thickBot="1">
      <c r="A72" s="61"/>
      <c r="B72" s="24" t="s">
        <v>1460</v>
      </c>
      <c r="C72" s="5433"/>
      <c r="D72" s="5434"/>
      <c r="E72" s="25" t="s">
        <v>1461</v>
      </c>
      <c r="F72" s="62"/>
      <c r="G72" s="69"/>
    </row>
    <row r="73" spans="1:7" ht="15.75" thickBot="1">
      <c r="A73" s="61"/>
      <c r="B73" s="24" t="s">
        <v>1462</v>
      </c>
      <c r="C73" s="5435"/>
      <c r="D73" s="5436"/>
      <c r="E73" s="25" t="s">
        <v>1463</v>
      </c>
      <c r="F73" s="62"/>
      <c r="G73" s="69"/>
    </row>
    <row r="74" spans="1:7" ht="15.75" thickBot="1">
      <c r="A74" s="61"/>
      <c r="B74" s="24" t="s">
        <v>1464</v>
      </c>
      <c r="C74" s="5437"/>
      <c r="D74" s="5438"/>
      <c r="E74" s="25" t="s">
        <v>1465</v>
      </c>
      <c r="F74" s="62"/>
      <c r="G74" s="69"/>
    </row>
    <row r="75" spans="1:7" ht="15.75" thickBot="1">
      <c r="A75" s="61"/>
      <c r="B75" s="24" t="s">
        <v>1466</v>
      </c>
      <c r="C75" s="5439"/>
      <c r="D75" s="5440"/>
      <c r="E75" s="25" t="s">
        <v>1467</v>
      </c>
      <c r="F75" s="62"/>
      <c r="G75" s="69"/>
    </row>
    <row r="76" spans="1:7" ht="15.75" thickBot="1">
      <c r="A76" s="61"/>
      <c r="B76" s="24" t="s">
        <v>1468</v>
      </c>
      <c r="C76" s="5441"/>
      <c r="D76" s="5442"/>
      <c r="E76" s="25" t="s">
        <v>1469</v>
      </c>
      <c r="F76" s="62"/>
      <c r="G76" s="69"/>
    </row>
    <row r="77" spans="1:7" ht="15.75" thickBot="1">
      <c r="A77" s="61"/>
      <c r="B77" s="24" t="s">
        <v>1470</v>
      </c>
      <c r="C77" s="5443"/>
      <c r="D77" s="5444"/>
      <c r="E77" s="25" t="s">
        <v>1471</v>
      </c>
      <c r="F77" s="62"/>
      <c r="G77" s="69"/>
    </row>
    <row r="78" spans="1:7" ht="15.75" thickBot="1">
      <c r="A78" s="61"/>
      <c r="B78" s="24" t="s">
        <v>1472</v>
      </c>
      <c r="C78" s="5445"/>
      <c r="D78" s="5446"/>
      <c r="E78" s="25" t="s">
        <v>1473</v>
      </c>
      <c r="F78" s="62"/>
      <c r="G78" s="69"/>
    </row>
    <row r="79" spans="1:7" ht="15.75" thickBot="1">
      <c r="A79" s="61"/>
      <c r="B79" s="24" t="s">
        <v>1474</v>
      </c>
      <c r="C79" s="5447"/>
      <c r="D79" s="5448"/>
      <c r="E79" s="25" t="s">
        <v>1475</v>
      </c>
      <c r="F79" s="62"/>
      <c r="G79" s="69"/>
    </row>
    <row r="80" spans="1:7" ht="15.75" thickBot="1">
      <c r="A80" s="61"/>
      <c r="B80" s="24" t="s">
        <v>1476</v>
      </c>
      <c r="C80" s="5449"/>
      <c r="D80" s="5450"/>
      <c r="E80" s="25" t="s">
        <v>1477</v>
      </c>
      <c r="F80" s="62"/>
      <c r="G80" s="69"/>
    </row>
    <row r="81" spans="1:7" ht="15.75" thickBot="1">
      <c r="A81" s="61"/>
      <c r="B81" s="24" t="s">
        <v>1478</v>
      </c>
      <c r="C81" s="5451"/>
      <c r="D81" s="5452"/>
      <c r="E81" s="25" t="s">
        <v>1479</v>
      </c>
      <c r="F81" s="62"/>
      <c r="G81" s="69"/>
    </row>
    <row r="82" spans="1:7" ht="15.75" thickBot="1">
      <c r="A82" s="61"/>
      <c r="B82" s="24" t="s">
        <v>1480</v>
      </c>
      <c r="C82" s="5453"/>
      <c r="D82" s="5454"/>
      <c r="E82" s="25" t="s">
        <v>1481</v>
      </c>
      <c r="F82" s="62"/>
      <c r="G82" s="69"/>
    </row>
    <row r="83" spans="1:7" ht="15.75" thickBot="1">
      <c r="A83" s="61"/>
      <c r="B83" s="24" t="s">
        <v>1482</v>
      </c>
      <c r="C83" s="5455"/>
      <c r="D83" s="5456"/>
      <c r="E83" s="25" t="s">
        <v>1483</v>
      </c>
      <c r="F83" s="62"/>
      <c r="G83" s="69"/>
    </row>
    <row r="84" spans="1:7" ht="15.75" thickBot="1">
      <c r="A84" s="61"/>
      <c r="B84" s="24" t="s">
        <v>1484</v>
      </c>
      <c r="C84" s="5457"/>
      <c r="D84" s="5458"/>
      <c r="E84" s="25" t="s">
        <v>1485</v>
      </c>
      <c r="F84" s="62"/>
      <c r="G84" s="69"/>
    </row>
    <row r="85" spans="1:7" ht="15.75" thickBot="1">
      <c r="A85" s="61"/>
      <c r="B85" s="24" t="s">
        <v>1486</v>
      </c>
      <c r="C85" s="5459"/>
      <c r="D85" s="5460"/>
      <c r="E85" s="25" t="s">
        <v>1487</v>
      </c>
      <c r="F85" s="62"/>
      <c r="G85" s="69"/>
    </row>
    <row r="86" spans="1:7" ht="15.75" thickBot="1">
      <c r="A86" s="61"/>
      <c r="B86" s="24" t="s">
        <v>1488</v>
      </c>
      <c r="C86" s="5461"/>
      <c r="D86" s="5462"/>
      <c r="E86" s="25" t="s">
        <v>1489</v>
      </c>
      <c r="F86" s="62"/>
      <c r="G86" s="69"/>
    </row>
    <row r="87" spans="1:7" ht="15.75" thickBot="1">
      <c r="A87" s="61"/>
      <c r="B87" s="24" t="s">
        <v>1490</v>
      </c>
      <c r="C87" s="5463"/>
      <c r="D87" s="5464"/>
      <c r="E87" s="25" t="s">
        <v>1491</v>
      </c>
      <c r="F87" s="62"/>
      <c r="G87" s="69"/>
    </row>
    <row r="88" spans="1:7" ht="15.75" thickBot="1">
      <c r="A88" s="61"/>
      <c r="B88" s="24" t="s">
        <v>1492</v>
      </c>
      <c r="C88" s="5465"/>
      <c r="D88" s="5466"/>
      <c r="E88" s="25" t="s">
        <v>1493</v>
      </c>
      <c r="F88" s="62"/>
      <c r="G88" s="69"/>
    </row>
    <row r="89" spans="1:7" ht="15.75" thickBot="1">
      <c r="A89" s="61"/>
      <c r="B89" s="24" t="s">
        <v>1494</v>
      </c>
      <c r="C89" s="5467"/>
      <c r="D89" s="5468"/>
      <c r="E89" s="25" t="s">
        <v>1495</v>
      </c>
      <c r="F89" s="62"/>
      <c r="G89" s="69"/>
    </row>
    <row r="90" spans="1:7" ht="15.75" thickBot="1">
      <c r="A90" s="61"/>
      <c r="B90" s="24" t="s">
        <v>1496</v>
      </c>
      <c r="C90" s="5469"/>
      <c r="D90" s="5470"/>
      <c r="E90" s="25" t="s">
        <v>1497</v>
      </c>
      <c r="F90" s="62"/>
      <c r="G90" s="69"/>
    </row>
    <row r="91" spans="1:7" ht="15.75" thickBot="1">
      <c r="A91" s="61"/>
      <c r="B91" s="24" t="s">
        <v>1498</v>
      </c>
      <c r="C91" s="5471"/>
      <c r="D91" s="5472"/>
      <c r="E91" s="25" t="s">
        <v>1499</v>
      </c>
      <c r="F91" s="62"/>
      <c r="G91" s="69"/>
    </row>
    <row r="92" spans="1:7" ht="15.75" thickBot="1">
      <c r="A92" s="61"/>
      <c r="B92" s="24" t="s">
        <v>1500</v>
      </c>
      <c r="C92" s="5473"/>
      <c r="D92" s="5474"/>
      <c r="E92" s="25" t="s">
        <v>1501</v>
      </c>
      <c r="F92" s="62"/>
      <c r="G92" s="69"/>
    </row>
    <row r="93" spans="1:7" ht="26.25" thickBot="1">
      <c r="A93" s="61"/>
      <c r="B93" s="24" t="s">
        <v>1502</v>
      </c>
      <c r="C93" s="5475"/>
      <c r="D93" s="5476"/>
      <c r="E93" s="25" t="s">
        <v>1503</v>
      </c>
      <c r="F93" s="62"/>
      <c r="G93" s="69"/>
    </row>
    <row r="94" spans="1:7" ht="26.25" thickBot="1">
      <c r="A94" s="61"/>
      <c r="B94" s="24" t="s">
        <v>1504</v>
      </c>
      <c r="C94" s="5477"/>
      <c r="D94" s="5478"/>
      <c r="E94" s="25" t="s">
        <v>1505</v>
      </c>
      <c r="F94" s="62"/>
      <c r="G94" s="69"/>
    </row>
    <row r="95" spans="1:7" ht="26.25" thickBot="1">
      <c r="A95" s="61"/>
      <c r="B95" s="24" t="s">
        <v>1506</v>
      </c>
      <c r="C95" s="5479"/>
      <c r="D95" s="5480"/>
      <c r="E95" s="25" t="s">
        <v>1507</v>
      </c>
      <c r="F95" s="62"/>
      <c r="G95" s="69"/>
    </row>
    <row r="96" spans="1:7" ht="26.25" thickBot="1">
      <c r="A96" s="61"/>
      <c r="B96" s="24" t="s">
        <v>1508</v>
      </c>
      <c r="C96" s="5481"/>
      <c r="D96" s="5482"/>
      <c r="E96" s="25" t="s">
        <v>1509</v>
      </c>
      <c r="F96" s="62"/>
      <c r="G96" s="69"/>
    </row>
    <row r="97" spans="1:7" ht="26.25" thickBot="1">
      <c r="A97" s="61"/>
      <c r="B97" s="24" t="s">
        <v>1510</v>
      </c>
      <c r="C97" s="5483"/>
      <c r="D97" s="5484"/>
      <c r="E97" s="25" t="s">
        <v>1511</v>
      </c>
      <c r="F97" s="62"/>
      <c r="G97" s="69"/>
    </row>
    <row r="98" spans="1:7" ht="26.25" thickBot="1">
      <c r="A98" s="61"/>
      <c r="B98" s="24" t="s">
        <v>1512</v>
      </c>
      <c r="C98" s="5485"/>
      <c r="D98" s="5486"/>
      <c r="E98" s="25" t="s">
        <v>1513</v>
      </c>
      <c r="F98" s="62"/>
      <c r="G98" s="69"/>
    </row>
    <row r="99" spans="1:7" ht="26.25" thickBot="1">
      <c r="A99" s="61"/>
      <c r="B99" s="24" t="s">
        <v>1514</v>
      </c>
      <c r="C99" s="5487"/>
      <c r="D99" s="5488"/>
      <c r="E99" s="25" t="s">
        <v>1515</v>
      </c>
      <c r="F99" s="62"/>
      <c r="G99" s="69"/>
    </row>
    <row r="100" spans="1:7" ht="15.75" thickBot="1">
      <c r="A100" s="63"/>
      <c r="B100" s="28" t="s">
        <v>1516</v>
      </c>
      <c r="C100" s="996" t="n">
        <v>3.5927937105E10</v>
      </c>
      <c r="D100" s="997" t="n">
        <v>3.2159957503E10</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8348</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s">
        <v>7978</v>
      </c>
      <c r="C5" s="77" t="s">
        <v>7978</v>
      </c>
      <c r="D5" s="25" t="s">
        <v>1750</v>
      </c>
    </row>
    <row r="6" spans="1:4" ht="15.75" thickBot="1">
      <c r="A6" s="24" t="s">
        <v>1751</v>
      </c>
      <c r="B6" s="77" t="s">
        <v>7978</v>
      </c>
      <c r="C6" s="77" t="s">
        <v>7978</v>
      </c>
      <c r="D6" s="25" t="s">
        <v>1752</v>
      </c>
    </row>
    <row r="7" spans="1:4" ht="15.75" thickBot="1">
      <c r="A7" s="24" t="s">
        <v>1753</v>
      </c>
      <c r="B7" s="77" t="s">
        <v>7978</v>
      </c>
      <c r="C7" s="77" t="s">
        <v>7978</v>
      </c>
      <c r="D7" s="25" t="s">
        <v>1754</v>
      </c>
    </row>
    <row r="8" spans="1:4" ht="15.75" thickBot="1">
      <c r="A8" s="28" t="s">
        <v>1755</v>
      </c>
      <c r="B8" s="1022" t="s">
        <v>7978</v>
      </c>
      <c r="C8" s="1023" t="s">
        <v>7978</v>
      </c>
      <c r="D8" s="30" t="s">
        <v>1756</v>
      </c>
    </row>
    <row r="9" spans="1:4" ht="15.75" thickBot="1">
      <c r="A9" s="24" t="s">
        <v>1757</v>
      </c>
      <c r="B9" s="77" t="s">
        <v>7978</v>
      </c>
      <c r="C9" s="77" t="s">
        <v>7978</v>
      </c>
      <c r="D9" s="25" t="s">
        <v>1758</v>
      </c>
    </row>
    <row r="10" spans="1:4" ht="15.75" thickBot="1">
      <c r="A10" s="24" t="s">
        <v>1759</v>
      </c>
      <c r="B10" s="77" t="s">
        <v>7978</v>
      </c>
      <c r="C10" s="77" t="s">
        <v>7978</v>
      </c>
      <c r="D10" s="25" t="s">
        <v>1760</v>
      </c>
    </row>
    <row r="11" spans="1:4" ht="15.75" thickBot="1">
      <c r="A11" s="24" t="s">
        <v>1761</v>
      </c>
      <c r="B11" s="77" t="s">
        <v>7978</v>
      </c>
      <c r="C11" s="77" t="s">
        <v>7978</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s">
        <v>7978</v>
      </c>
      <c r="C20" s="77" t="s">
        <v>7978</v>
      </c>
      <c r="D20" s="25" t="s">
        <v>1780</v>
      </c>
    </row>
    <row r="21" spans="1:4" ht="15.75" thickBot="1">
      <c r="A21" s="24" t="s">
        <v>1781</v>
      </c>
      <c r="B21" s="77" t="s">
        <v>7978</v>
      </c>
      <c r="C21" s="77" t="s">
        <v>7978</v>
      </c>
      <c r="D21" s="25" t="s">
        <v>1782</v>
      </c>
    </row>
    <row r="22" spans="1:4" ht="15.75" thickBot="1">
      <c r="A22" s="24" t="s">
        <v>1783</v>
      </c>
      <c r="B22" s="77" t="s">
        <v>7978</v>
      </c>
      <c r="C22" s="77" t="s">
        <v>7978</v>
      </c>
      <c r="D22" s="25" t="s">
        <v>1784</v>
      </c>
    </row>
    <row r="23" spans="1:4" ht="15.75" thickBot="1">
      <c r="A23" s="24" t="s">
        <v>1785</v>
      </c>
      <c r="B23" s="77" t="s">
        <v>7978</v>
      </c>
      <c r="C23" s="77" t="s">
        <v>7978</v>
      </c>
      <c r="D23" s="25" t="s">
        <v>1786</v>
      </c>
    </row>
    <row r="24" spans="1:4" ht="15.75" thickBot="1">
      <c r="A24" s="24" t="s">
        <v>1787</v>
      </c>
      <c r="B24" s="77" t="s">
        <v>7978</v>
      </c>
      <c r="C24" s="77" t="s">
        <v>7978</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s">
        <v>7978</v>
      </c>
      <c r="C27" s="1025" t="s">
        <v>7978</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s">
        <v>7978</v>
      </c>
      <c r="C30" s="1027" t="s">
        <v>7978</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n">
        <v>1.57960363039E11</v>
      </c>
      <c r="C34" s="77" t="n">
        <v>1.44231471722E11</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s">
        <v>7978</v>
      </c>
      <c r="C37" s="77" t="s">
        <v>7978</v>
      </c>
      <c r="D37" s="25" t="s">
        <v>1814</v>
      </c>
    </row>
    <row r="38" spans="1:4" ht="15.75" thickBot="1">
      <c r="A38" s="28" t="s">
        <v>597</v>
      </c>
      <c r="B38" s="1028" t="n">
        <v>1.57960363039E11</v>
      </c>
      <c r="C38" s="1029" t="n">
        <v>1.44231471722E11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489"/>
      <c r="D20" s="1031" t="s">
        <v>7978</v>
      </c>
      <c r="E20" s="5490"/>
      <c r="F20" s="1033"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491"/>
      <c r="D33" s="1035" t="s">
        <v>7978</v>
      </c>
      <c r="E33" s="5492"/>
      <c r="F33" s="1037" t="s">
        <v>7978</v>
      </c>
      <c r="G33" s="30" t="s">
        <v>1449</v>
      </c>
      <c r="H33" s="64"/>
      <c r="I33" s="69"/>
    </row>
    <row r="34" spans="1:9" ht="15.75" thickBot="1">
      <c r="A34" s="65" t="s">
        <v>1827</v>
      </c>
      <c r="B34" s="24" t="s">
        <v>1434</v>
      </c>
      <c r="C34" s="77" t="n">
        <v>0.0</v>
      </c>
      <c r="D34" s="77" t="n">
        <v>0.0</v>
      </c>
      <c r="E34" s="77" t="n">
        <v>2.08415364583E11</v>
      </c>
      <c r="F34" s="77" t="n">
        <v>2.08415364583E11</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493"/>
      <c r="D46" s="1039" t="n">
        <v>0.0</v>
      </c>
      <c r="E46" s="5494"/>
      <c r="F46" s="1041" t="n">
        <v>2.08415364583E11</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495"/>
      <c r="D59" s="1043" t="s">
        <v>7978</v>
      </c>
      <c r="E59" s="5496"/>
      <c r="F59" s="1045" t="s">
        <v>7978</v>
      </c>
      <c r="G59" s="30" t="s">
        <v>1449</v>
      </c>
      <c r="H59" s="64"/>
      <c r="I59" s="69"/>
    </row>
    <row r="60" spans="1:9" ht="15.75" thickBot="1">
      <c r="A60" s="65" t="s">
        <v>1829</v>
      </c>
      <c r="B60" s="24" t="s">
        <v>1434</v>
      </c>
      <c r="C60" s="77" t="n">
        <v>2.3E11</v>
      </c>
      <c r="D60" s="77" t="n">
        <v>2.3E11</v>
      </c>
      <c r="E60" s="77" t="n">
        <v>0.0</v>
      </c>
      <c r="F60" s="77" t="n">
        <v>0.0</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497"/>
      <c r="D72" s="1047" t="n">
        <v>2.3E11</v>
      </c>
      <c r="E72" s="5498"/>
      <c r="F72" s="1049" t="n">
        <v>0.0</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499"/>
      <c r="D85" s="1051" t="s">
        <v>7978</v>
      </c>
      <c r="E85" s="5500"/>
      <c r="F85" s="1053"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501"/>
      <c r="D98" s="1055" t="s">
        <v>7978</v>
      </c>
      <c r="E98" s="5502"/>
      <c r="F98" s="1057"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503"/>
      <c r="D111" s="1059" t="s">
        <v>7978</v>
      </c>
      <c r="E111" s="5504"/>
      <c r="F111" s="1061"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505"/>
      <c r="D124" s="1063" t="s">
        <v>7978</v>
      </c>
      <c r="E124" s="5506"/>
      <c r="F124" s="1065"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507"/>
      <c r="D137" s="1067" t="s">
        <v>7978</v>
      </c>
      <c r="E137" s="5508"/>
      <c r="F137" s="1069"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509"/>
      <c r="D150" s="1071" t="s">
        <v>7978</v>
      </c>
      <c r="E150" s="5510"/>
      <c r="F150" s="1073"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511"/>
      <c r="D163" s="1075" t="s">
        <v>7978</v>
      </c>
      <c r="E163" s="5512"/>
      <c r="F163" s="1077" t="s">
        <v>7978</v>
      </c>
      <c r="G163" s="30" t="s">
        <v>1449</v>
      </c>
      <c r="H163" s="64"/>
      <c r="I163" s="69"/>
    </row>
    <row r="164" spans="1:9" ht="15.75" thickBot="1">
      <c r="A164" s="65" t="s">
        <v>1837</v>
      </c>
      <c r="B164" s="24" t="s">
        <v>1434</v>
      </c>
      <c r="C164" s="77" t="s">
        <v>7978</v>
      </c>
      <c r="D164" s="77" t="s">
        <v>7978</v>
      </c>
      <c r="E164" s="77" t="s">
        <v>7978</v>
      </c>
      <c r="F164" s="77" t="s">
        <v>7978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513"/>
      <c r="D176" s="1079" t="s">
        <v>7978</v>
      </c>
      <c r="E176" s="5514"/>
      <c r="F176" s="1081" t="s">
        <v>7978</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515"/>
      <c r="D189" s="1083" t="s">
        <v>7978</v>
      </c>
      <c r="E189" s="5516"/>
      <c r="F189" s="1085"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517"/>
      <c r="D202" s="1087" t="s">
        <v>7978</v>
      </c>
      <c r="E202" s="5518"/>
      <c r="F202" s="1089"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519"/>
      <c r="D215" s="1091" t="s">
        <v>7978</v>
      </c>
      <c r="E215" s="5520"/>
      <c r="F215" s="1093" t="s">
        <v>7978</v>
      </c>
      <c r="G215" s="30" t="s">
        <v>1449</v>
      </c>
      <c r="H215" s="64"/>
      <c r="I215" s="69"/>
    </row>
    <row r="216" spans="1:9" ht="15.75" thickBot="1">
      <c r="A216" s="65" t="s">
        <v>1841</v>
      </c>
      <c r="B216" s="24" t="s">
        <v>1434</v>
      </c>
      <c r="C216" s="77" t="s">
        <v>7978</v>
      </c>
      <c r="D216" s="77" t="s">
        <v>7978</v>
      </c>
      <c r="E216" s="77" t="s">
        <v>7978</v>
      </c>
      <c r="F216" s="77" t="s">
        <v>7978</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521"/>
      <c r="D228" s="1095" t="s">
        <v>7978</v>
      </c>
      <c r="E228" s="5522"/>
      <c r="F228" s="1097" t="s">
        <v>7978</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523"/>
      <c r="D241" s="1099" t="s">
        <v>7978</v>
      </c>
      <c r="E241" s="5524"/>
      <c r="F241" s="1101"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525"/>
      <c r="D254" s="1103" t="s">
        <v>7978</v>
      </c>
      <c r="E254" s="5526"/>
      <c r="F254" s="1105"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527"/>
      <c r="D267" s="1107" t="s">
        <v>7978</v>
      </c>
      <c r="E267" s="5528"/>
      <c r="F267" s="1109"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529"/>
      <c r="D280" s="1111" t="s">
        <v>7978</v>
      </c>
      <c r="E280" s="5530"/>
      <c r="F280" s="1113"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531"/>
      <c r="D293" s="1115" t="s">
        <v>7978</v>
      </c>
      <c r="E293" s="5532"/>
      <c r="F293" s="1117"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533"/>
      <c r="D306" s="1119" t="s">
        <v>7978</v>
      </c>
      <c r="E306" s="5534"/>
      <c r="F306" s="1121" t="s">
        <v>7978</v>
      </c>
      <c r="G306" s="30" t="s">
        <v>1449</v>
      </c>
      <c r="H306" s="64"/>
      <c r="I306" s="69"/>
    </row>
    <row r="307" spans="1:9" ht="15.75" thickBot="1">
      <c r="A307" s="65" t="s">
        <v>1851</v>
      </c>
      <c r="B307" s="24" t="s">
        <v>1434</v>
      </c>
      <c r="C307" s="5535"/>
      <c r="D307" s="5536"/>
      <c r="E307" s="5537"/>
      <c r="F307" s="5538"/>
      <c r="G307" s="25" t="s">
        <v>1434</v>
      </c>
      <c r="H307" s="66" t="s">
        <v>1852</v>
      </c>
      <c r="I307" s="69"/>
    </row>
    <row r="308" spans="1:9" ht="15.75" thickBot="1">
      <c r="A308" s="61"/>
      <c r="B308" s="24" t="s">
        <v>1436</v>
      </c>
      <c r="C308" s="5539"/>
      <c r="D308" s="5540"/>
      <c r="E308" s="5541"/>
      <c r="F308" s="5542"/>
      <c r="G308" s="25" t="s">
        <v>1436</v>
      </c>
      <c r="H308" s="62"/>
      <c r="I308" s="69"/>
    </row>
    <row r="309" spans="1:9" ht="15.75" thickBot="1">
      <c r="A309" s="61"/>
      <c r="B309" s="24" t="s">
        <v>1437</v>
      </c>
      <c r="C309" s="5543"/>
      <c r="D309" s="5544"/>
      <c r="E309" s="5545"/>
      <c r="F309" s="5546"/>
      <c r="G309" s="25" t="s">
        <v>1437</v>
      </c>
      <c r="H309" s="62"/>
      <c r="I309" s="69"/>
    </row>
    <row r="310" spans="1:9" ht="15.75" thickBot="1">
      <c r="A310" s="61"/>
      <c r="B310" s="24" t="s">
        <v>1438</v>
      </c>
      <c r="C310" s="5547"/>
      <c r="D310" s="5548"/>
      <c r="E310" s="5549"/>
      <c r="F310" s="5550"/>
      <c r="G310" s="25" t="s">
        <v>1438</v>
      </c>
      <c r="H310" s="62"/>
      <c r="I310" s="69"/>
    </row>
    <row r="311" spans="1:9" ht="15.75" thickBot="1">
      <c r="A311" s="61"/>
      <c r="B311" s="24" t="s">
        <v>1439</v>
      </c>
      <c r="C311" s="5551"/>
      <c r="D311" s="5552"/>
      <c r="E311" s="5553"/>
      <c r="F311" s="5554"/>
      <c r="G311" s="25" t="s">
        <v>1439</v>
      </c>
      <c r="H311" s="62"/>
      <c r="I311" s="69"/>
    </row>
    <row r="312" spans="1:9" ht="15.75" thickBot="1">
      <c r="A312" s="61"/>
      <c r="B312" s="24" t="s">
        <v>1440</v>
      </c>
      <c r="C312" s="5555"/>
      <c r="D312" s="5556"/>
      <c r="E312" s="5557"/>
      <c r="F312" s="5558"/>
      <c r="G312" s="25" t="s">
        <v>1440</v>
      </c>
      <c r="H312" s="62"/>
      <c r="I312" s="69"/>
    </row>
    <row r="313" spans="1:9" ht="15.75" thickBot="1">
      <c r="A313" s="61"/>
      <c r="B313" s="24" t="s">
        <v>1441</v>
      </c>
      <c r="C313" s="5559"/>
      <c r="D313" s="5560"/>
      <c r="E313" s="5561"/>
      <c r="F313" s="5562"/>
      <c r="G313" s="25" t="s">
        <v>1441</v>
      </c>
      <c r="H313" s="62"/>
      <c r="I313" s="69"/>
    </row>
    <row r="314" spans="1:9" ht="15.75" thickBot="1">
      <c r="A314" s="61"/>
      <c r="B314" s="24" t="s">
        <v>1442</v>
      </c>
      <c r="C314" s="5563"/>
      <c r="D314" s="5564"/>
      <c r="E314" s="5565"/>
      <c r="F314" s="5566"/>
      <c r="G314" s="25" t="s">
        <v>1442</v>
      </c>
      <c r="H314" s="62"/>
      <c r="I314" s="69"/>
    </row>
    <row r="315" spans="1:9" ht="15.75" thickBot="1">
      <c r="A315" s="61"/>
      <c r="B315" s="24" t="s">
        <v>1443</v>
      </c>
      <c r="C315" s="5567"/>
      <c r="D315" s="5568"/>
      <c r="E315" s="5569"/>
      <c r="F315" s="5570"/>
      <c r="G315" s="25" t="s">
        <v>1443</v>
      </c>
      <c r="H315" s="62"/>
      <c r="I315" s="69"/>
    </row>
    <row r="316" spans="1:9" ht="15.75" thickBot="1">
      <c r="A316" s="61"/>
      <c r="B316" s="24" t="s">
        <v>1444</v>
      </c>
      <c r="C316" s="5571"/>
      <c r="D316" s="5572"/>
      <c r="E316" s="5573"/>
      <c r="F316" s="5574"/>
      <c r="G316" s="25" t="s">
        <v>1444</v>
      </c>
      <c r="H316" s="62"/>
      <c r="I316" s="69"/>
    </row>
    <row r="317" spans="1:9" ht="15.75" thickBot="1">
      <c r="A317" s="61"/>
      <c r="B317" s="24" t="s">
        <v>1445</v>
      </c>
      <c r="C317" s="5575"/>
      <c r="D317" s="5576"/>
      <c r="E317" s="5577"/>
      <c r="F317" s="5578"/>
      <c r="G317" s="25" t="s">
        <v>1445</v>
      </c>
      <c r="H317" s="62"/>
      <c r="I317" s="69"/>
    </row>
    <row r="318" spans="1:9" ht="26.25" thickBot="1">
      <c r="A318" s="61"/>
      <c r="B318" s="24" t="s">
        <v>1446</v>
      </c>
      <c r="C318" s="5579"/>
      <c r="D318" s="5580"/>
      <c r="E318" s="5581"/>
      <c r="F318" s="5582"/>
      <c r="G318" s="25" t="s">
        <v>1447</v>
      </c>
      <c r="H318" s="62"/>
      <c r="I318" s="69"/>
    </row>
    <row r="319" spans="1:9" ht="15.75" thickBot="1">
      <c r="A319" s="63"/>
      <c r="B319" s="28" t="s">
        <v>1448</v>
      </c>
      <c r="C319" s="5583"/>
      <c r="D319" s="1123" t="n">
        <v>2.3E11</v>
      </c>
      <c r="E319" s="5584"/>
      <c r="F319" s="1125" t="n">
        <v>2.08415364583E11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2.3E11</v>
      </c>
      <c r="C322" s="1127" t="n">
        <v>2.08415364583E11</v>
      </c>
      <c r="D322" s="30" t="s">
        <v>1824</v>
      </c>
    </row>
    <row r="323" spans="1:4" ht="27" thickBot="1">
      <c r="A323" s="43" t="s">
        <v>1853</v>
      </c>
      <c r="B323" s="79" t="s">
        <v>7978</v>
      </c>
      <c r="C323" s="79" t="s">
        <v>7978</v>
      </c>
      <c r="D323" s="44" t="s">
        <v>1854</v>
      </c>
    </row>
    <row r="324" spans="1:4" ht="15.75" thickBot="1">
      <c r="A324" s="31" t="s">
        <v>1855</v>
      </c>
      <c r="B324" s="1128" t="n">
        <v>2.3E11</v>
      </c>
      <c r="C324" s="1129" t="n">
        <v>2.08415364583E11</v>
      </c>
      <c r="D324" s="32" t="s">
        <v>1856</v>
      </c>
    </row>
    <row r="325" spans="1:4" ht="39" thickBot="1">
      <c r="A325" s="33" t="s">
        <v>424</v>
      </c>
      <c r="B325" s="77" t="n">
        <v>1.6E10</v>
      </c>
      <c r="C325" s="77" t="n">
        <v>2.16E10</v>
      </c>
      <c r="D325" s="34" t="s">
        <v>425</v>
      </c>
    </row>
    <row r="326" spans="1:4" ht="26.25" thickBot="1">
      <c r="A326" s="33" t="s">
        <v>480</v>
      </c>
      <c r="B326" s="77" t="n">
        <v>2.14E11</v>
      </c>
      <c r="C326" s="77" t="n">
        <v>1.86815364583E11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t="s">
        <v>7978</v>
      </c>
      <c r="D8" s="26" t="s">
        <v>7978</v>
      </c>
      <c r="E8" s="26" t="s">
        <v>7978</v>
      </c>
      <c r="F8" s="26" t="s">
        <v>7978</v>
      </c>
      <c r="G8" s="25" t="s">
        <v>1434</v>
      </c>
      <c r="H8" s="62" t="s">
        <v>1825</v>
      </c>
    </row>
    <row r="9" spans="1:8" ht="15.75" thickBot="1">
      <c r="A9" s="61"/>
      <c r="B9" s="24" t="s">
        <v>1436</v>
      </c>
      <c r="C9" s="77" t="s">
        <v>7978</v>
      </c>
      <c r="D9" s="26" t="s">
        <v>7978</v>
      </c>
      <c r="E9" s="26" t="s">
        <v>7978</v>
      </c>
      <c r="F9" s="26" t="s">
        <v>7978</v>
      </c>
      <c r="G9" s="25" t="s">
        <v>1436</v>
      </c>
      <c r="H9" s="62"/>
    </row>
    <row r="10" spans="1:8" ht="15.75" thickBot="1">
      <c r="A10" s="61"/>
      <c r="B10" s="24" t="s">
        <v>1437</v>
      </c>
      <c r="C10" s="77" t="s">
        <v>7978</v>
      </c>
      <c r="D10" s="26" t="s">
        <v>7978</v>
      </c>
      <c r="E10" s="26" t="s">
        <v>7978</v>
      </c>
      <c r="F10" s="26" t="s">
        <v>7978</v>
      </c>
      <c r="G10" s="25" t="s">
        <v>1437</v>
      </c>
      <c r="H10" s="62"/>
    </row>
    <row r="11" spans="1:8" ht="15.75" thickBot="1">
      <c r="A11" s="61"/>
      <c r="B11" s="24" t="s">
        <v>1438</v>
      </c>
      <c r="C11" s="77" t="s">
        <v>7978</v>
      </c>
      <c r="D11" s="26" t="s">
        <v>7978</v>
      </c>
      <c r="E11" s="26" t="s">
        <v>7978</v>
      </c>
      <c r="F11" s="26" t="s">
        <v>7978</v>
      </c>
      <c r="G11" s="25" t="s">
        <v>1438</v>
      </c>
      <c r="H11" s="62"/>
    </row>
    <row r="12" spans="1:8" ht="15.75" thickBot="1">
      <c r="A12" s="61"/>
      <c r="B12" s="24" t="s">
        <v>1439</v>
      </c>
      <c r="C12" s="77" t="s">
        <v>7978</v>
      </c>
      <c r="D12" s="26" t="s">
        <v>7978</v>
      </c>
      <c r="E12" s="26" t="s">
        <v>7978</v>
      </c>
      <c r="F12" s="26" t="s">
        <v>7978</v>
      </c>
      <c r="G12" s="25" t="s">
        <v>1439</v>
      </c>
      <c r="H12" s="62"/>
    </row>
    <row r="13" spans="1:8" ht="15.75" thickBot="1">
      <c r="A13" s="61"/>
      <c r="B13" s="24" t="s">
        <v>1440</v>
      </c>
      <c r="C13" s="77" t="s">
        <v>7978</v>
      </c>
      <c r="D13" s="26" t="s">
        <v>7978</v>
      </c>
      <c r="E13" s="26" t="s">
        <v>7978</v>
      </c>
      <c r="F13" s="26" t="s">
        <v>7978</v>
      </c>
      <c r="G13" s="25" t="s">
        <v>1440</v>
      </c>
      <c r="H13" s="62"/>
    </row>
    <row r="14" spans="1:8" ht="15.75" thickBot="1">
      <c r="A14" s="61"/>
      <c r="B14" s="24" t="s">
        <v>1441</v>
      </c>
      <c r="C14" s="77" t="s">
        <v>7978</v>
      </c>
      <c r="D14" s="26" t="s">
        <v>7978</v>
      </c>
      <c r="E14" s="26" t="s">
        <v>7978</v>
      </c>
      <c r="F14" s="26" t="s">
        <v>7978</v>
      </c>
      <c r="G14" s="25" t="s">
        <v>1441</v>
      </c>
      <c r="H14" s="62"/>
    </row>
    <row r="15" spans="1:8" ht="15.75" thickBot="1">
      <c r="A15" s="61"/>
      <c r="B15" s="24" t="s">
        <v>1442</v>
      </c>
      <c r="C15" s="77" t="s">
        <v>7978</v>
      </c>
      <c r="D15" s="26" t="s">
        <v>7978</v>
      </c>
      <c r="E15" s="26" t="s">
        <v>7978</v>
      </c>
      <c r="F15" s="26" t="s">
        <v>7978</v>
      </c>
      <c r="G15" s="25" t="s">
        <v>1442</v>
      </c>
      <c r="H15" s="62"/>
    </row>
    <row r="16" spans="1:8" ht="15.75" thickBot="1">
      <c r="A16" s="61"/>
      <c r="B16" s="24" t="s">
        <v>1443</v>
      </c>
      <c r="C16" s="77" t="s">
        <v>7978</v>
      </c>
      <c r="D16" s="26" t="s">
        <v>7978</v>
      </c>
      <c r="E16" s="26" t="s">
        <v>7978</v>
      </c>
      <c r="F16" s="26" t="s">
        <v>7978</v>
      </c>
      <c r="G16" s="25" t="s">
        <v>1443</v>
      </c>
      <c r="H16" s="62"/>
    </row>
    <row r="17" spans="1:8" ht="15.75" thickBot="1">
      <c r="A17" s="61"/>
      <c r="B17" s="24" t="s">
        <v>1444</v>
      </c>
      <c r="C17" s="77" t="s">
        <v>7978</v>
      </c>
      <c r="D17" s="26" t="s">
        <v>7978</v>
      </c>
      <c r="E17" s="26" t="s">
        <v>7978</v>
      </c>
      <c r="F17" s="26" t="s">
        <v>7978</v>
      </c>
      <c r="G17" s="25" t="s">
        <v>1444</v>
      </c>
      <c r="H17" s="62"/>
    </row>
    <row r="18" spans="1:8" ht="15.75" thickBot="1">
      <c r="A18" s="61"/>
      <c r="B18" s="24" t="s">
        <v>1445</v>
      </c>
      <c r="C18" s="77" t="s">
        <v>7978</v>
      </c>
      <c r="D18" s="26" t="s">
        <v>7978</v>
      </c>
      <c r="E18" s="26" t="s">
        <v>7978</v>
      </c>
      <c r="F18" s="26" t="s">
        <v>7978</v>
      </c>
      <c r="G18" s="25" t="s">
        <v>1445</v>
      </c>
      <c r="H18" s="62"/>
    </row>
    <row r="19" spans="1:8" ht="26.25" thickBot="1">
      <c r="A19" s="61"/>
      <c r="B19" s="24" t="s">
        <v>1446</v>
      </c>
      <c r="C19" s="77" t="s">
        <v>7978</v>
      </c>
      <c r="D19" s="26" t="s">
        <v>7978</v>
      </c>
      <c r="E19" s="26" t="s">
        <v>7978</v>
      </c>
      <c r="F19" s="26" t="s">
        <v>7978</v>
      </c>
      <c r="G19" s="25" t="s">
        <v>1447</v>
      </c>
      <c r="H19" s="62"/>
    </row>
    <row r="20" spans="1:8" ht="15.75" thickBot="1">
      <c r="A20" s="63"/>
      <c r="B20" s="28" t="s">
        <v>1448</v>
      </c>
      <c r="C20" s="5585"/>
      <c r="D20" s="5586"/>
      <c r="E20" s="5587"/>
      <c r="F20" s="5588"/>
      <c r="G20" s="30" t="s">
        <v>1449</v>
      </c>
      <c r="H20" s="64"/>
    </row>
    <row r="21" spans="1:8" ht="15.75" thickBot="1">
      <c r="A21" s="65" t="s">
        <v>1826</v>
      </c>
      <c r="B21" s="24" t="s">
        <v>1434</v>
      </c>
      <c r="C21" s="77" t="s">
        <v>7978</v>
      </c>
      <c r="D21" s="26" t="s">
        <v>7978</v>
      </c>
      <c r="E21" s="26" t="s">
        <v>7978</v>
      </c>
      <c r="F21" s="26" t="s">
        <v>7978</v>
      </c>
      <c r="G21" s="25" t="s">
        <v>1434</v>
      </c>
      <c r="H21" s="66" t="s">
        <v>1826</v>
      </c>
    </row>
    <row r="22" spans="1:8" ht="15.75" thickBot="1">
      <c r="A22" s="61"/>
      <c r="B22" s="24" t="s">
        <v>1436</v>
      </c>
      <c r="C22" s="77" t="s">
        <v>7978</v>
      </c>
      <c r="D22" s="26" t="s">
        <v>7978</v>
      </c>
      <c r="E22" s="26" t="s">
        <v>7978</v>
      </c>
      <c r="F22" s="26" t="s">
        <v>7978</v>
      </c>
      <c r="G22" s="25" t="s">
        <v>1436</v>
      </c>
      <c r="H22" s="62"/>
    </row>
    <row r="23" spans="1:8" ht="15.75" thickBot="1">
      <c r="A23" s="61"/>
      <c r="B23" s="24" t="s">
        <v>1437</v>
      </c>
      <c r="C23" s="77" t="s">
        <v>7978</v>
      </c>
      <c r="D23" s="26" t="s">
        <v>7978</v>
      </c>
      <c r="E23" s="26" t="s">
        <v>7978</v>
      </c>
      <c r="F23" s="26" t="s">
        <v>7978</v>
      </c>
      <c r="G23" s="25" t="s">
        <v>1437</v>
      </c>
      <c r="H23" s="62"/>
    </row>
    <row r="24" spans="1:8" ht="15.75" thickBot="1">
      <c r="A24" s="61"/>
      <c r="B24" s="24" t="s">
        <v>1438</v>
      </c>
      <c r="C24" s="77" t="s">
        <v>7978</v>
      </c>
      <c r="D24" s="26" t="s">
        <v>7978</v>
      </c>
      <c r="E24" s="26" t="s">
        <v>7978</v>
      </c>
      <c r="F24" s="26" t="s">
        <v>7978</v>
      </c>
      <c r="G24" s="25" t="s">
        <v>1438</v>
      </c>
      <c r="H24" s="62"/>
    </row>
    <row r="25" spans="1:8" ht="15.75" thickBot="1">
      <c r="A25" s="61"/>
      <c r="B25" s="24" t="s">
        <v>1439</v>
      </c>
      <c r="C25" s="77" t="s">
        <v>7978</v>
      </c>
      <c r="D25" s="26" t="s">
        <v>7978</v>
      </c>
      <c r="E25" s="26" t="s">
        <v>7978</v>
      </c>
      <c r="F25" s="26" t="s">
        <v>7978</v>
      </c>
      <c r="G25" s="25" t="s">
        <v>1439</v>
      </c>
      <c r="H25" s="62"/>
    </row>
    <row r="26" spans="1:8" ht="15.75" thickBot="1">
      <c r="A26" s="61"/>
      <c r="B26" s="24" t="s">
        <v>1440</v>
      </c>
      <c r="C26" s="77" t="s">
        <v>7978</v>
      </c>
      <c r="D26" s="26" t="s">
        <v>7978</v>
      </c>
      <c r="E26" s="26" t="s">
        <v>7978</v>
      </c>
      <c r="F26" s="26" t="s">
        <v>7978</v>
      </c>
      <c r="G26" s="25" t="s">
        <v>1440</v>
      </c>
      <c r="H26" s="62"/>
    </row>
    <row r="27" spans="1:8" ht="15.75" thickBot="1">
      <c r="A27" s="61"/>
      <c r="B27" s="24" t="s">
        <v>1441</v>
      </c>
      <c r="C27" s="77" t="s">
        <v>7978</v>
      </c>
      <c r="D27" s="26" t="s">
        <v>7978</v>
      </c>
      <c r="E27" s="26" t="s">
        <v>7978</v>
      </c>
      <c r="F27" s="26" t="s">
        <v>7978</v>
      </c>
      <c r="G27" s="25" t="s">
        <v>1441</v>
      </c>
      <c r="H27" s="62"/>
    </row>
    <row r="28" spans="1:8" ht="15.75" thickBot="1">
      <c r="A28" s="61"/>
      <c r="B28" s="24" t="s">
        <v>1442</v>
      </c>
      <c r="C28" s="77" t="s">
        <v>7978</v>
      </c>
      <c r="D28" s="26" t="s">
        <v>7978</v>
      </c>
      <c r="E28" s="26" t="s">
        <v>7978</v>
      </c>
      <c r="F28" s="26" t="s">
        <v>7978</v>
      </c>
      <c r="G28" s="25" t="s">
        <v>1442</v>
      </c>
      <c r="H28" s="62"/>
    </row>
    <row r="29" spans="1:8" ht="15.75" thickBot="1">
      <c r="A29" s="61"/>
      <c r="B29" s="24" t="s">
        <v>1443</v>
      </c>
      <c r="C29" s="77" t="s">
        <v>7978</v>
      </c>
      <c r="D29" s="26" t="s">
        <v>7978</v>
      </c>
      <c r="E29" s="26" t="s">
        <v>7978</v>
      </c>
      <c r="F29" s="26" t="s">
        <v>7978</v>
      </c>
      <c r="G29" s="25" t="s">
        <v>1443</v>
      </c>
      <c r="H29" s="62"/>
    </row>
    <row r="30" spans="1:8" ht="15.75" thickBot="1">
      <c r="A30" s="61"/>
      <c r="B30" s="24" t="s">
        <v>1444</v>
      </c>
      <c r="C30" s="77" t="s">
        <v>7978</v>
      </c>
      <c r="D30" s="26" t="s">
        <v>7978</v>
      </c>
      <c r="E30" s="26" t="s">
        <v>7978</v>
      </c>
      <c r="F30" s="26" t="s">
        <v>7978</v>
      </c>
      <c r="G30" s="25" t="s">
        <v>1444</v>
      </c>
      <c r="H30" s="62"/>
    </row>
    <row r="31" spans="1:8" ht="15.75" thickBot="1">
      <c r="A31" s="61"/>
      <c r="B31" s="24" t="s">
        <v>1445</v>
      </c>
      <c r="C31" s="77" t="s">
        <v>7978</v>
      </c>
      <c r="D31" s="26" t="s">
        <v>7978</v>
      </c>
      <c r="E31" s="26" t="s">
        <v>7978</v>
      </c>
      <c r="F31" s="26" t="s">
        <v>7978</v>
      </c>
      <c r="G31" s="25" t="s">
        <v>1445</v>
      </c>
      <c r="H31" s="62"/>
    </row>
    <row r="32" spans="1:8" ht="26.25" thickBot="1">
      <c r="A32" s="61"/>
      <c r="B32" s="24" t="s">
        <v>1446</v>
      </c>
      <c r="C32" s="77" t="s">
        <v>7978</v>
      </c>
      <c r="D32" s="26" t="s">
        <v>7978</v>
      </c>
      <c r="E32" s="26" t="s">
        <v>7978</v>
      </c>
      <c r="F32" s="26" t="s">
        <v>7978</v>
      </c>
      <c r="G32" s="25" t="s">
        <v>1447</v>
      </c>
      <c r="H32" s="62"/>
    </row>
    <row r="33" spans="1:8" ht="15.75" thickBot="1">
      <c r="A33" s="63"/>
      <c r="B33" s="28" t="s">
        <v>1448</v>
      </c>
      <c r="C33" s="5589"/>
      <c r="D33" s="5590"/>
      <c r="E33" s="5591"/>
      <c r="F33" s="5592"/>
      <c r="G33" s="30" t="s">
        <v>1449</v>
      </c>
      <c r="H33" s="64"/>
    </row>
    <row r="34" spans="1:8" ht="15.75" thickBot="1">
      <c r="A34" s="65" t="s">
        <v>1827</v>
      </c>
      <c r="B34" s="24" t="s">
        <v>1434</v>
      </c>
      <c r="C34" s="77" t="s">
        <v>7978</v>
      </c>
      <c r="D34" s="26" t="s">
        <v>7978</v>
      </c>
      <c r="E34" s="26" t="s">
        <v>7978</v>
      </c>
      <c r="F34" s="26" t="s">
        <v>7978</v>
      </c>
      <c r="G34" s="25" t="s">
        <v>1434</v>
      </c>
      <c r="H34" s="66" t="s">
        <v>1827</v>
      </c>
    </row>
    <row r="35" spans="1:8" ht="15.75" thickBot="1">
      <c r="A35" s="61"/>
      <c r="B35" s="24" t="s">
        <v>1436</v>
      </c>
      <c r="C35" s="77" t="s">
        <v>7978</v>
      </c>
      <c r="D35" s="26" t="s">
        <v>7978</v>
      </c>
      <c r="E35" s="26" t="s">
        <v>7978</v>
      </c>
      <c r="F35" s="26" t="s">
        <v>7978</v>
      </c>
      <c r="G35" s="25" t="s">
        <v>1436</v>
      </c>
      <c r="H35" s="62"/>
    </row>
    <row r="36" spans="1:8" ht="15.75" thickBot="1">
      <c r="A36" s="61"/>
      <c r="B36" s="24" t="s">
        <v>1437</v>
      </c>
      <c r="C36" s="77" t="s">
        <v>7978</v>
      </c>
      <c r="D36" s="26" t="s">
        <v>7978</v>
      </c>
      <c r="E36" s="26" t="s">
        <v>7978</v>
      </c>
      <c r="F36" s="26" t="s">
        <v>7978</v>
      </c>
      <c r="G36" s="25" t="s">
        <v>1437</v>
      </c>
      <c r="H36" s="62"/>
    </row>
    <row r="37" spans="1:8" ht="15.75" thickBot="1">
      <c r="A37" s="61"/>
      <c r="B37" s="24" t="s">
        <v>1438</v>
      </c>
      <c r="C37" s="77" t="s">
        <v>7978</v>
      </c>
      <c r="D37" s="26" t="s">
        <v>7978</v>
      </c>
      <c r="E37" s="26" t="s">
        <v>7978</v>
      </c>
      <c r="F37" s="26" t="s">
        <v>7978</v>
      </c>
      <c r="G37" s="25" t="s">
        <v>1438</v>
      </c>
      <c r="H37" s="62"/>
    </row>
    <row r="38" spans="1:8" ht="15.75" thickBot="1">
      <c r="A38" s="61"/>
      <c r="B38" s="24" t="s">
        <v>1439</v>
      </c>
      <c r="C38" s="77" t="s">
        <v>7978</v>
      </c>
      <c r="D38" s="26" t="s">
        <v>7978</v>
      </c>
      <c r="E38" s="26" t="s">
        <v>7978</v>
      </c>
      <c r="F38" s="26" t="s">
        <v>7978</v>
      </c>
      <c r="G38" s="25" t="s">
        <v>1439</v>
      </c>
      <c r="H38" s="62"/>
    </row>
    <row r="39" spans="1:8" ht="15.75" thickBot="1">
      <c r="A39" s="61"/>
      <c r="B39" s="24" t="s">
        <v>1440</v>
      </c>
      <c r="C39" s="77" t="s">
        <v>7978</v>
      </c>
      <c r="D39" s="26" t="s">
        <v>7978</v>
      </c>
      <c r="E39" s="26" t="s">
        <v>7978</v>
      </c>
      <c r="F39" s="26" t="s">
        <v>7978</v>
      </c>
      <c r="G39" s="25" t="s">
        <v>1440</v>
      </c>
      <c r="H39" s="62"/>
    </row>
    <row r="40" spans="1:8" ht="15.75" thickBot="1">
      <c r="A40" s="61"/>
      <c r="B40" s="24" t="s">
        <v>1441</v>
      </c>
      <c r="C40" s="77" t="s">
        <v>7978</v>
      </c>
      <c r="D40" s="26" t="s">
        <v>7978</v>
      </c>
      <c r="E40" s="26" t="s">
        <v>7978</v>
      </c>
      <c r="F40" s="26" t="s">
        <v>7978</v>
      </c>
      <c r="G40" s="25" t="s">
        <v>1441</v>
      </c>
      <c r="H40" s="62"/>
    </row>
    <row r="41" spans="1:8" ht="15.75" thickBot="1">
      <c r="A41" s="61"/>
      <c r="B41" s="24" t="s">
        <v>1442</v>
      </c>
      <c r="C41" s="77" t="s">
        <v>7978</v>
      </c>
      <c r="D41" s="26" t="s">
        <v>7978</v>
      </c>
      <c r="E41" s="26" t="s">
        <v>7978</v>
      </c>
      <c r="F41" s="26" t="s">
        <v>7978</v>
      </c>
      <c r="G41" s="25" t="s">
        <v>1442</v>
      </c>
      <c r="H41" s="62"/>
    </row>
    <row r="42" spans="1:8" ht="15.75" thickBot="1">
      <c r="A42" s="61"/>
      <c r="B42" s="24" t="s">
        <v>1443</v>
      </c>
      <c r="C42" s="77" t="s">
        <v>7978</v>
      </c>
      <c r="D42" s="26" t="s">
        <v>7978</v>
      </c>
      <c r="E42" s="26" t="s">
        <v>7978</v>
      </c>
      <c r="F42" s="26" t="s">
        <v>7978</v>
      </c>
      <c r="G42" s="25" t="s">
        <v>1443</v>
      </c>
      <c r="H42" s="62"/>
    </row>
    <row r="43" spans="1:8" ht="15.75" thickBot="1">
      <c r="A43" s="61"/>
      <c r="B43" s="24" t="s">
        <v>1444</v>
      </c>
      <c r="C43" s="77" t="s">
        <v>7978</v>
      </c>
      <c r="D43" s="26" t="s">
        <v>7978</v>
      </c>
      <c r="E43" s="26" t="s">
        <v>7978</v>
      </c>
      <c r="F43" s="26" t="s">
        <v>7978</v>
      </c>
      <c r="G43" s="25" t="s">
        <v>1444</v>
      </c>
      <c r="H43" s="62"/>
    </row>
    <row r="44" spans="1:8" ht="15.75" thickBot="1">
      <c r="A44" s="61"/>
      <c r="B44" s="24" t="s">
        <v>1445</v>
      </c>
      <c r="C44" s="77" t="s">
        <v>7978</v>
      </c>
      <c r="D44" s="26" t="s">
        <v>7978</v>
      </c>
      <c r="E44" s="26" t="s">
        <v>7978</v>
      </c>
      <c r="F44" s="26" t="s">
        <v>7978</v>
      </c>
      <c r="G44" s="25" t="s">
        <v>1445</v>
      </c>
      <c r="H44" s="62"/>
    </row>
    <row r="45" spans="1:8" ht="26.25" thickBot="1">
      <c r="A45" s="61"/>
      <c r="B45" s="24" t="s">
        <v>1446</v>
      </c>
      <c r="C45" s="77" t="s">
        <v>7978</v>
      </c>
      <c r="D45" s="26" t="s">
        <v>7978</v>
      </c>
      <c r="E45" s="26" t="s">
        <v>7978</v>
      </c>
      <c r="F45" s="26" t="s">
        <v>7978</v>
      </c>
      <c r="G45" s="25" t="s">
        <v>1447</v>
      </c>
      <c r="H45" s="62"/>
    </row>
    <row r="46" spans="1:8" ht="15.75" thickBot="1">
      <c r="A46" s="63"/>
      <c r="B46" s="28" t="s">
        <v>1448</v>
      </c>
      <c r="C46" s="5593"/>
      <c r="D46" s="5594"/>
      <c r="E46" s="5595"/>
      <c r="F46" s="5596"/>
      <c r="G46" s="30" t="s">
        <v>1449</v>
      </c>
      <c r="H46" s="64"/>
    </row>
    <row r="47" spans="1:8" ht="15.75" thickBot="1">
      <c r="A47" s="65" t="s">
        <v>1828</v>
      </c>
      <c r="B47" s="24" t="s">
        <v>1434</v>
      </c>
      <c r="C47" s="77" t="s">
        <v>7978</v>
      </c>
      <c r="D47" s="26" t="s">
        <v>7978</v>
      </c>
      <c r="E47" s="26" t="s">
        <v>7978</v>
      </c>
      <c r="F47" s="26" t="s">
        <v>7978</v>
      </c>
      <c r="G47" s="25" t="s">
        <v>1434</v>
      </c>
      <c r="H47" s="66" t="s">
        <v>1828</v>
      </c>
    </row>
    <row r="48" spans="1:8" ht="15.75" thickBot="1">
      <c r="A48" s="61"/>
      <c r="B48" s="24" t="s">
        <v>1436</v>
      </c>
      <c r="C48" s="77" t="s">
        <v>7978</v>
      </c>
      <c r="D48" s="26" t="s">
        <v>7978</v>
      </c>
      <c r="E48" s="26" t="s">
        <v>7978</v>
      </c>
      <c r="F48" s="26" t="s">
        <v>7978</v>
      </c>
      <c r="G48" s="25" t="s">
        <v>1436</v>
      </c>
      <c r="H48" s="62"/>
    </row>
    <row r="49" spans="1:8" ht="15.75" thickBot="1">
      <c r="A49" s="61"/>
      <c r="B49" s="24" t="s">
        <v>1437</v>
      </c>
      <c r="C49" s="77" t="s">
        <v>7978</v>
      </c>
      <c r="D49" s="26" t="s">
        <v>7978</v>
      </c>
      <c r="E49" s="26" t="s">
        <v>7978</v>
      </c>
      <c r="F49" s="26" t="s">
        <v>7978</v>
      </c>
      <c r="G49" s="25" t="s">
        <v>1437</v>
      </c>
      <c r="H49" s="62"/>
    </row>
    <row r="50" spans="1:8" ht="15.75" thickBot="1">
      <c r="A50" s="61"/>
      <c r="B50" s="24" t="s">
        <v>1438</v>
      </c>
      <c r="C50" s="77" t="s">
        <v>7978</v>
      </c>
      <c r="D50" s="26" t="s">
        <v>7978</v>
      </c>
      <c r="E50" s="26" t="s">
        <v>7978</v>
      </c>
      <c r="F50" s="26" t="s">
        <v>7978</v>
      </c>
      <c r="G50" s="25" t="s">
        <v>1438</v>
      </c>
      <c r="H50" s="62"/>
    </row>
    <row r="51" spans="1:8" ht="15.75" thickBot="1">
      <c r="A51" s="61"/>
      <c r="B51" s="24" t="s">
        <v>1439</v>
      </c>
      <c r="C51" s="77" t="s">
        <v>7978</v>
      </c>
      <c r="D51" s="26" t="s">
        <v>7978</v>
      </c>
      <c r="E51" s="26" t="s">
        <v>7978</v>
      </c>
      <c r="F51" s="26" t="s">
        <v>7978</v>
      </c>
      <c r="G51" s="25" t="s">
        <v>1439</v>
      </c>
      <c r="H51" s="62"/>
    </row>
    <row r="52" spans="1:8" ht="15.75" thickBot="1">
      <c r="A52" s="61"/>
      <c r="B52" s="24" t="s">
        <v>1440</v>
      </c>
      <c r="C52" s="77" t="s">
        <v>7978</v>
      </c>
      <c r="D52" s="26" t="s">
        <v>7978</v>
      </c>
      <c r="E52" s="26" t="s">
        <v>7978</v>
      </c>
      <c r="F52" s="26" t="s">
        <v>7978</v>
      </c>
      <c r="G52" s="25" t="s">
        <v>1440</v>
      </c>
      <c r="H52" s="62"/>
    </row>
    <row r="53" spans="1:8" ht="15.75" thickBot="1">
      <c r="A53" s="61"/>
      <c r="B53" s="24" t="s">
        <v>1441</v>
      </c>
      <c r="C53" s="77" t="s">
        <v>7978</v>
      </c>
      <c r="D53" s="26" t="s">
        <v>7978</v>
      </c>
      <c r="E53" s="26" t="s">
        <v>7978</v>
      </c>
      <c r="F53" s="26" t="s">
        <v>7978</v>
      </c>
      <c r="G53" s="25" t="s">
        <v>1441</v>
      </c>
      <c r="H53" s="62"/>
    </row>
    <row r="54" spans="1:8" ht="15.75" thickBot="1">
      <c r="A54" s="61"/>
      <c r="B54" s="24" t="s">
        <v>1442</v>
      </c>
      <c r="C54" s="77" t="s">
        <v>7978</v>
      </c>
      <c r="D54" s="26" t="s">
        <v>7978</v>
      </c>
      <c r="E54" s="26" t="s">
        <v>7978</v>
      </c>
      <c r="F54" s="26" t="s">
        <v>7978</v>
      </c>
      <c r="G54" s="25" t="s">
        <v>1442</v>
      </c>
      <c r="H54" s="62"/>
    </row>
    <row r="55" spans="1:8" ht="15.75" thickBot="1">
      <c r="A55" s="61"/>
      <c r="B55" s="24" t="s">
        <v>1443</v>
      </c>
      <c r="C55" s="77" t="s">
        <v>7978</v>
      </c>
      <c r="D55" s="26" t="s">
        <v>7978</v>
      </c>
      <c r="E55" s="26" t="s">
        <v>7978</v>
      </c>
      <c r="F55" s="26" t="s">
        <v>7978</v>
      </c>
      <c r="G55" s="25" t="s">
        <v>1443</v>
      </c>
      <c r="H55" s="62"/>
    </row>
    <row r="56" spans="1:8" ht="15.75" thickBot="1">
      <c r="A56" s="61"/>
      <c r="B56" s="24" t="s">
        <v>1444</v>
      </c>
      <c r="C56" s="77" t="s">
        <v>7978</v>
      </c>
      <c r="D56" s="26" t="s">
        <v>7978</v>
      </c>
      <c r="E56" s="26" t="s">
        <v>7978</v>
      </c>
      <c r="F56" s="26" t="s">
        <v>7978</v>
      </c>
      <c r="G56" s="25" t="s">
        <v>1444</v>
      </c>
      <c r="H56" s="62"/>
    </row>
    <row r="57" spans="1:8" ht="15.75" thickBot="1">
      <c r="A57" s="61"/>
      <c r="B57" s="24" t="s">
        <v>1445</v>
      </c>
      <c r="C57" s="77" t="s">
        <v>7978</v>
      </c>
      <c r="D57" s="26" t="s">
        <v>7978</v>
      </c>
      <c r="E57" s="26" t="s">
        <v>7978</v>
      </c>
      <c r="F57" s="26" t="s">
        <v>7978</v>
      </c>
      <c r="G57" s="25" t="s">
        <v>1445</v>
      </c>
      <c r="H57" s="62"/>
    </row>
    <row r="58" spans="1:8" ht="26.25" thickBot="1">
      <c r="A58" s="61"/>
      <c r="B58" s="24" t="s">
        <v>1446</v>
      </c>
      <c r="C58" s="77" t="s">
        <v>7978</v>
      </c>
      <c r="D58" s="26" t="s">
        <v>7978</v>
      </c>
      <c r="E58" s="26" t="s">
        <v>7978</v>
      </c>
      <c r="F58" s="26" t="s">
        <v>7978</v>
      </c>
      <c r="G58" s="25" t="s">
        <v>1447</v>
      </c>
      <c r="H58" s="62"/>
    </row>
    <row r="59" spans="1:8" ht="15.75" thickBot="1">
      <c r="A59" s="63"/>
      <c r="B59" s="28" t="s">
        <v>1448</v>
      </c>
      <c r="C59" s="5597"/>
      <c r="D59" s="5598"/>
      <c r="E59" s="5599"/>
      <c r="F59" s="5600"/>
      <c r="G59" s="30" t="s">
        <v>1449</v>
      </c>
      <c r="H59" s="64"/>
    </row>
    <row r="60" spans="1:8" ht="15.75" thickBot="1">
      <c r="A60" s="65" t="s">
        <v>1829</v>
      </c>
      <c r="B60" s="24" t="s">
        <v>1434</v>
      </c>
      <c r="C60" s="77" t="n">
        <v>2.3E11</v>
      </c>
      <c r="D60" s="26" t="s">
        <v>8350</v>
      </c>
      <c r="E60" s="26" t="n">
        <v>0.0435</v>
      </c>
      <c r="F60" s="26" t="s">
        <v>8349</v>
      </c>
      <c r="G60" s="25" t="s">
        <v>1434</v>
      </c>
      <c r="H60" s="66" t="s">
        <v>1829</v>
      </c>
    </row>
    <row r="61" spans="1:8" ht="15.75" thickBot="1">
      <c r="A61" s="61"/>
      <c r="B61" s="24" t="s">
        <v>1436</v>
      </c>
      <c r="C61" s="77" t="s">
        <v>7978</v>
      </c>
      <c r="D61" s="26" t="s">
        <v>7978</v>
      </c>
      <c r="E61" s="26" t="s">
        <v>7978</v>
      </c>
      <c r="F61" s="26" t="s">
        <v>7978</v>
      </c>
      <c r="G61" s="25" t="s">
        <v>1436</v>
      </c>
      <c r="H61" s="62"/>
    </row>
    <row r="62" spans="1:8" ht="15.75" thickBot="1">
      <c r="A62" s="61"/>
      <c r="B62" s="24" t="s">
        <v>1437</v>
      </c>
      <c r="C62" s="77" t="s">
        <v>7978</v>
      </c>
      <c r="D62" s="26" t="s">
        <v>7978</v>
      </c>
      <c r="E62" s="26" t="s">
        <v>7978</v>
      </c>
      <c r="F62" s="26" t="s">
        <v>7978</v>
      </c>
      <c r="G62" s="25" t="s">
        <v>1437</v>
      </c>
      <c r="H62" s="62"/>
    </row>
    <row r="63" spans="1:8" ht="15.75" thickBot="1">
      <c r="A63" s="61"/>
      <c r="B63" s="24" t="s">
        <v>1438</v>
      </c>
      <c r="C63" s="77" t="s">
        <v>7978</v>
      </c>
      <c r="D63" s="26" t="s">
        <v>7978</v>
      </c>
      <c r="E63" s="26" t="s">
        <v>7978</v>
      </c>
      <c r="F63" s="26" t="s">
        <v>7978</v>
      </c>
      <c r="G63" s="25" t="s">
        <v>1438</v>
      </c>
      <c r="H63" s="62"/>
    </row>
    <row r="64" spans="1:8" ht="15.75" thickBot="1">
      <c r="A64" s="61"/>
      <c r="B64" s="24" t="s">
        <v>1439</v>
      </c>
      <c r="C64" s="77" t="s">
        <v>7978</v>
      </c>
      <c r="D64" s="26" t="s">
        <v>7978</v>
      </c>
      <c r="E64" s="26" t="s">
        <v>7978</v>
      </c>
      <c r="F64" s="26" t="s">
        <v>7978</v>
      </c>
      <c r="G64" s="25" t="s">
        <v>1439</v>
      </c>
      <c r="H64" s="62"/>
    </row>
    <row r="65" spans="1:8" ht="15.75" thickBot="1">
      <c r="A65" s="61"/>
      <c r="B65" s="24" t="s">
        <v>1440</v>
      </c>
      <c r="C65" s="77" t="s">
        <v>7978</v>
      </c>
      <c r="D65" s="26" t="s">
        <v>7978</v>
      </c>
      <c r="E65" s="26" t="s">
        <v>7978</v>
      </c>
      <c r="F65" s="26" t="s">
        <v>7978</v>
      </c>
      <c r="G65" s="25" t="s">
        <v>1440</v>
      </c>
      <c r="H65" s="62"/>
    </row>
    <row r="66" spans="1:8" ht="15.75" thickBot="1">
      <c r="A66" s="61"/>
      <c r="B66" s="24" t="s">
        <v>1441</v>
      </c>
      <c r="C66" s="77" t="s">
        <v>7978</v>
      </c>
      <c r="D66" s="26" t="s">
        <v>7978</v>
      </c>
      <c r="E66" s="26" t="s">
        <v>7978</v>
      </c>
      <c r="F66" s="26" t="s">
        <v>7978</v>
      </c>
      <c r="G66" s="25" t="s">
        <v>1441</v>
      </c>
      <c r="H66" s="62"/>
    </row>
    <row r="67" spans="1:8" ht="15.75" thickBot="1">
      <c r="A67" s="61"/>
      <c r="B67" s="24" t="s">
        <v>1442</v>
      </c>
      <c r="C67" s="77" t="s">
        <v>7978</v>
      </c>
      <c r="D67" s="26" t="s">
        <v>7978</v>
      </c>
      <c r="E67" s="26" t="s">
        <v>7978</v>
      </c>
      <c r="F67" s="26" t="s">
        <v>7978</v>
      </c>
      <c r="G67" s="25" t="s">
        <v>1442</v>
      </c>
      <c r="H67" s="62"/>
    </row>
    <row r="68" spans="1:8" ht="15.75" thickBot="1">
      <c r="A68" s="61"/>
      <c r="B68" s="24" t="s">
        <v>1443</v>
      </c>
      <c r="C68" s="77" t="s">
        <v>7978</v>
      </c>
      <c r="D68" s="26" t="s">
        <v>7978</v>
      </c>
      <c r="E68" s="26" t="s">
        <v>7978</v>
      </c>
      <c r="F68" s="26" t="s">
        <v>7978</v>
      </c>
      <c r="G68" s="25" t="s">
        <v>1443</v>
      </c>
      <c r="H68" s="62"/>
    </row>
    <row r="69" spans="1:8" ht="15.75" thickBot="1">
      <c r="A69" s="61"/>
      <c r="B69" s="24" t="s">
        <v>1444</v>
      </c>
      <c r="C69" s="77" t="s">
        <v>7978</v>
      </c>
      <c r="D69" s="26" t="s">
        <v>7978</v>
      </c>
      <c r="E69" s="26" t="s">
        <v>7978</v>
      </c>
      <c r="F69" s="26" t="s">
        <v>7978</v>
      </c>
      <c r="G69" s="25" t="s">
        <v>1444</v>
      </c>
      <c r="H69" s="62"/>
    </row>
    <row r="70" spans="1:8" ht="15.75" thickBot="1">
      <c r="A70" s="61"/>
      <c r="B70" s="24" t="s">
        <v>1445</v>
      </c>
      <c r="C70" s="77" t="s">
        <v>7978</v>
      </c>
      <c r="D70" s="26" t="s">
        <v>7978</v>
      </c>
      <c r="E70" s="26" t="s">
        <v>7978</v>
      </c>
      <c r="F70" s="26" t="s">
        <v>7978</v>
      </c>
      <c r="G70" s="25" t="s">
        <v>1445</v>
      </c>
      <c r="H70" s="62"/>
    </row>
    <row r="71" spans="1:8" ht="26.25" thickBot="1">
      <c r="A71" s="61"/>
      <c r="B71" s="24" t="s">
        <v>1446</v>
      </c>
      <c r="C71" s="77" t="s">
        <v>7978</v>
      </c>
      <c r="D71" s="26" t="s">
        <v>7978</v>
      </c>
      <c r="E71" s="26" t="s">
        <v>7978</v>
      </c>
      <c r="F71" s="26" t="s">
        <v>7978</v>
      </c>
      <c r="G71" s="25" t="s">
        <v>1447</v>
      </c>
      <c r="H71" s="62"/>
    </row>
    <row r="72" spans="1:8" ht="15.75" thickBot="1">
      <c r="A72" s="63"/>
      <c r="B72" s="28" t="s">
        <v>1448</v>
      </c>
      <c r="C72" s="5601"/>
      <c r="D72" s="5602"/>
      <c r="E72" s="5603"/>
      <c r="F72" s="5604"/>
      <c r="G72" s="30" t="s">
        <v>1449</v>
      </c>
      <c r="H72" s="64"/>
    </row>
    <row r="73" spans="1:8" ht="15.75" thickBot="1">
      <c r="A73" s="65" t="s">
        <v>1830</v>
      </c>
      <c r="B73" s="24" t="s">
        <v>1434</v>
      </c>
      <c r="C73" s="77" t="s">
        <v>7978</v>
      </c>
      <c r="D73" s="26" t="s">
        <v>7978</v>
      </c>
      <c r="E73" s="26" t="s">
        <v>7978</v>
      </c>
      <c r="F73" s="26" t="s">
        <v>7978</v>
      </c>
      <c r="G73" s="25" t="s">
        <v>1434</v>
      </c>
      <c r="H73" s="66" t="s">
        <v>1830</v>
      </c>
    </row>
    <row r="74" spans="1:8" ht="15.75" thickBot="1">
      <c r="A74" s="61"/>
      <c r="B74" s="24" t="s">
        <v>1436</v>
      </c>
      <c r="C74" s="77" t="s">
        <v>7978</v>
      </c>
      <c r="D74" s="26" t="s">
        <v>7978</v>
      </c>
      <c r="E74" s="26" t="s">
        <v>7978</v>
      </c>
      <c r="F74" s="26" t="s">
        <v>7978</v>
      </c>
      <c r="G74" s="25" t="s">
        <v>1436</v>
      </c>
      <c r="H74" s="62"/>
    </row>
    <row r="75" spans="1:8" ht="15.75" thickBot="1">
      <c r="A75" s="61"/>
      <c r="B75" s="24" t="s">
        <v>1437</v>
      </c>
      <c r="C75" s="77" t="s">
        <v>7978</v>
      </c>
      <c r="D75" s="26" t="s">
        <v>7978</v>
      </c>
      <c r="E75" s="26" t="s">
        <v>7978</v>
      </c>
      <c r="F75" s="26" t="s">
        <v>7978</v>
      </c>
      <c r="G75" s="25" t="s">
        <v>1437</v>
      </c>
      <c r="H75" s="62"/>
    </row>
    <row r="76" spans="1:8" ht="15.75" thickBot="1">
      <c r="A76" s="61"/>
      <c r="B76" s="24" t="s">
        <v>1438</v>
      </c>
      <c r="C76" s="77" t="s">
        <v>7978</v>
      </c>
      <c r="D76" s="26" t="s">
        <v>7978</v>
      </c>
      <c r="E76" s="26" t="s">
        <v>7978</v>
      </c>
      <c r="F76" s="26" t="s">
        <v>7978</v>
      </c>
      <c r="G76" s="25" t="s">
        <v>1438</v>
      </c>
      <c r="H76" s="62"/>
    </row>
    <row r="77" spans="1:8" ht="15.75" thickBot="1">
      <c r="A77" s="61"/>
      <c r="B77" s="24" t="s">
        <v>1439</v>
      </c>
      <c r="C77" s="77" t="s">
        <v>7978</v>
      </c>
      <c r="D77" s="26" t="s">
        <v>7978</v>
      </c>
      <c r="E77" s="26" t="s">
        <v>7978</v>
      </c>
      <c r="F77" s="26" t="s">
        <v>7978</v>
      </c>
      <c r="G77" s="25" t="s">
        <v>1439</v>
      </c>
      <c r="H77" s="62"/>
    </row>
    <row r="78" spans="1:8" ht="15.75" thickBot="1">
      <c r="A78" s="61"/>
      <c r="B78" s="24" t="s">
        <v>1440</v>
      </c>
      <c r="C78" s="77" t="s">
        <v>7978</v>
      </c>
      <c r="D78" s="26" t="s">
        <v>7978</v>
      </c>
      <c r="E78" s="26" t="s">
        <v>7978</v>
      </c>
      <c r="F78" s="26" t="s">
        <v>7978</v>
      </c>
      <c r="G78" s="25" t="s">
        <v>1440</v>
      </c>
      <c r="H78" s="62"/>
    </row>
    <row r="79" spans="1:8" ht="15.75" thickBot="1">
      <c r="A79" s="61"/>
      <c r="B79" s="24" t="s">
        <v>1441</v>
      </c>
      <c r="C79" s="77" t="s">
        <v>7978</v>
      </c>
      <c r="D79" s="26" t="s">
        <v>7978</v>
      </c>
      <c r="E79" s="26" t="s">
        <v>7978</v>
      </c>
      <c r="F79" s="26" t="s">
        <v>7978</v>
      </c>
      <c r="G79" s="25" t="s">
        <v>1441</v>
      </c>
      <c r="H79" s="62"/>
    </row>
    <row r="80" spans="1:8" ht="15.75" thickBot="1">
      <c r="A80" s="61"/>
      <c r="B80" s="24" t="s">
        <v>1442</v>
      </c>
      <c r="C80" s="77" t="s">
        <v>7978</v>
      </c>
      <c r="D80" s="26" t="s">
        <v>7978</v>
      </c>
      <c r="E80" s="26" t="s">
        <v>7978</v>
      </c>
      <c r="F80" s="26" t="s">
        <v>7978</v>
      </c>
      <c r="G80" s="25" t="s">
        <v>1442</v>
      </c>
      <c r="H80" s="62"/>
    </row>
    <row r="81" spans="1:8" ht="15.75" thickBot="1">
      <c r="A81" s="61"/>
      <c r="B81" s="24" t="s">
        <v>1443</v>
      </c>
      <c r="C81" s="77" t="s">
        <v>7978</v>
      </c>
      <c r="D81" s="26" t="s">
        <v>7978</v>
      </c>
      <c r="E81" s="26" t="s">
        <v>7978</v>
      </c>
      <c r="F81" s="26" t="s">
        <v>7978</v>
      </c>
      <c r="G81" s="25" t="s">
        <v>1443</v>
      </c>
      <c r="H81" s="62"/>
    </row>
    <row r="82" spans="1:8" ht="15.75" thickBot="1">
      <c r="A82" s="61"/>
      <c r="B82" s="24" t="s">
        <v>1444</v>
      </c>
      <c r="C82" s="77" t="s">
        <v>7978</v>
      </c>
      <c r="D82" s="26" t="s">
        <v>7978</v>
      </c>
      <c r="E82" s="26" t="s">
        <v>7978</v>
      </c>
      <c r="F82" s="26" t="s">
        <v>7978</v>
      </c>
      <c r="G82" s="25" t="s">
        <v>1444</v>
      </c>
      <c r="H82" s="62"/>
    </row>
    <row r="83" spans="1:8" ht="15.75" thickBot="1">
      <c r="A83" s="61"/>
      <c r="B83" s="24" t="s">
        <v>1445</v>
      </c>
      <c r="C83" s="77" t="s">
        <v>7978</v>
      </c>
      <c r="D83" s="26" t="s">
        <v>7978</v>
      </c>
      <c r="E83" s="26" t="s">
        <v>7978</v>
      </c>
      <c r="F83" s="26" t="s">
        <v>7978</v>
      </c>
      <c r="G83" s="25" t="s">
        <v>1445</v>
      </c>
      <c r="H83" s="62"/>
    </row>
    <row r="84" spans="1:8" ht="26.25" thickBot="1">
      <c r="A84" s="61"/>
      <c r="B84" s="24" t="s">
        <v>1446</v>
      </c>
      <c r="C84" s="77" t="s">
        <v>7978</v>
      </c>
      <c r="D84" s="26" t="s">
        <v>7978</v>
      </c>
      <c r="E84" s="26" t="s">
        <v>7978</v>
      </c>
      <c r="F84" s="26" t="s">
        <v>7978</v>
      </c>
      <c r="G84" s="25" t="s">
        <v>1447</v>
      </c>
      <c r="H84" s="62"/>
    </row>
    <row r="85" spans="1:8" ht="15.75" thickBot="1">
      <c r="A85" s="63"/>
      <c r="B85" s="28" t="s">
        <v>1448</v>
      </c>
      <c r="C85" s="5605"/>
      <c r="D85" s="5606"/>
      <c r="E85" s="5607"/>
      <c r="F85" s="5608"/>
      <c r="G85" s="30" t="s">
        <v>1449</v>
      </c>
      <c r="H85" s="64"/>
    </row>
    <row r="86" spans="1:8" ht="15.75" thickBot="1">
      <c r="A86" s="65" t="s">
        <v>1831</v>
      </c>
      <c r="B86" s="24" t="s">
        <v>1434</v>
      </c>
      <c r="C86" s="77" t="s">
        <v>7978</v>
      </c>
      <c r="D86" s="26" t="s">
        <v>7978</v>
      </c>
      <c r="E86" s="26" t="s">
        <v>7978</v>
      </c>
      <c r="F86" s="26" t="s">
        <v>7978</v>
      </c>
      <c r="G86" s="25" t="s">
        <v>1434</v>
      </c>
      <c r="H86" s="66" t="s">
        <v>1831</v>
      </c>
    </row>
    <row r="87" spans="1:8" ht="15.75" thickBot="1">
      <c r="A87" s="61"/>
      <c r="B87" s="24" t="s">
        <v>1436</v>
      </c>
      <c r="C87" s="77" t="s">
        <v>7978</v>
      </c>
      <c r="D87" s="26" t="s">
        <v>7978</v>
      </c>
      <c r="E87" s="26" t="s">
        <v>7978</v>
      </c>
      <c r="F87" s="26" t="s">
        <v>7978</v>
      </c>
      <c r="G87" s="25" t="s">
        <v>1436</v>
      </c>
      <c r="H87" s="62"/>
    </row>
    <row r="88" spans="1:8" ht="15.75" thickBot="1">
      <c r="A88" s="61"/>
      <c r="B88" s="24" t="s">
        <v>1437</v>
      </c>
      <c r="C88" s="77" t="s">
        <v>7978</v>
      </c>
      <c r="D88" s="26" t="s">
        <v>7978</v>
      </c>
      <c r="E88" s="26" t="s">
        <v>7978</v>
      </c>
      <c r="F88" s="26" t="s">
        <v>7978</v>
      </c>
      <c r="G88" s="25" t="s">
        <v>1437</v>
      </c>
      <c r="H88" s="62"/>
    </row>
    <row r="89" spans="1:8" ht="15.75" thickBot="1">
      <c r="A89" s="61"/>
      <c r="B89" s="24" t="s">
        <v>1438</v>
      </c>
      <c r="C89" s="77" t="s">
        <v>7978</v>
      </c>
      <c r="D89" s="26" t="s">
        <v>7978</v>
      </c>
      <c r="E89" s="26" t="s">
        <v>7978</v>
      </c>
      <c r="F89" s="26" t="s">
        <v>7978</v>
      </c>
      <c r="G89" s="25" t="s">
        <v>1438</v>
      </c>
      <c r="H89" s="62"/>
    </row>
    <row r="90" spans="1:8" ht="15.75" thickBot="1">
      <c r="A90" s="61"/>
      <c r="B90" s="24" t="s">
        <v>1439</v>
      </c>
      <c r="C90" s="77" t="s">
        <v>7978</v>
      </c>
      <c r="D90" s="26" t="s">
        <v>7978</v>
      </c>
      <c r="E90" s="26" t="s">
        <v>7978</v>
      </c>
      <c r="F90" s="26" t="s">
        <v>7978</v>
      </c>
      <c r="G90" s="25" t="s">
        <v>1439</v>
      </c>
      <c r="H90" s="62"/>
    </row>
    <row r="91" spans="1:8" ht="15.75" thickBot="1">
      <c r="A91" s="61"/>
      <c r="B91" s="24" t="s">
        <v>1440</v>
      </c>
      <c r="C91" s="77" t="s">
        <v>7978</v>
      </c>
      <c r="D91" s="26" t="s">
        <v>7978</v>
      </c>
      <c r="E91" s="26" t="s">
        <v>7978</v>
      </c>
      <c r="F91" s="26" t="s">
        <v>7978</v>
      </c>
      <c r="G91" s="25" t="s">
        <v>1440</v>
      </c>
      <c r="H91" s="62"/>
    </row>
    <row r="92" spans="1:8" ht="15.75" thickBot="1">
      <c r="A92" s="61"/>
      <c r="B92" s="24" t="s">
        <v>1441</v>
      </c>
      <c r="C92" s="77" t="s">
        <v>7978</v>
      </c>
      <c r="D92" s="26" t="s">
        <v>7978</v>
      </c>
      <c r="E92" s="26" t="s">
        <v>7978</v>
      </c>
      <c r="F92" s="26" t="s">
        <v>7978</v>
      </c>
      <c r="G92" s="25" t="s">
        <v>1441</v>
      </c>
      <c r="H92" s="62"/>
    </row>
    <row r="93" spans="1:8" ht="15.75" thickBot="1">
      <c r="A93" s="61"/>
      <c r="B93" s="24" t="s">
        <v>1442</v>
      </c>
      <c r="C93" s="77" t="s">
        <v>7978</v>
      </c>
      <c r="D93" s="26" t="s">
        <v>7978</v>
      </c>
      <c r="E93" s="26" t="s">
        <v>7978</v>
      </c>
      <c r="F93" s="26" t="s">
        <v>7978</v>
      </c>
      <c r="G93" s="25" t="s">
        <v>1442</v>
      </c>
      <c r="H93" s="62"/>
    </row>
    <row r="94" spans="1:8" ht="15.75" thickBot="1">
      <c r="A94" s="61"/>
      <c r="B94" s="24" t="s">
        <v>1443</v>
      </c>
      <c r="C94" s="77" t="s">
        <v>7978</v>
      </c>
      <c r="D94" s="26" t="s">
        <v>7978</v>
      </c>
      <c r="E94" s="26" t="s">
        <v>7978</v>
      </c>
      <c r="F94" s="26" t="s">
        <v>7978</v>
      </c>
      <c r="G94" s="25" t="s">
        <v>1443</v>
      </c>
      <c r="H94" s="62"/>
    </row>
    <row r="95" spans="1:8" ht="15.75" thickBot="1">
      <c r="A95" s="61"/>
      <c r="B95" s="24" t="s">
        <v>1444</v>
      </c>
      <c r="C95" s="77" t="s">
        <v>7978</v>
      </c>
      <c r="D95" s="26" t="s">
        <v>7978</v>
      </c>
      <c r="E95" s="26" t="s">
        <v>7978</v>
      </c>
      <c r="F95" s="26" t="s">
        <v>7978</v>
      </c>
      <c r="G95" s="25" t="s">
        <v>1444</v>
      </c>
      <c r="H95" s="62"/>
    </row>
    <row r="96" spans="1:8" ht="15.75" thickBot="1">
      <c r="A96" s="61"/>
      <c r="B96" s="24" t="s">
        <v>1445</v>
      </c>
      <c r="C96" s="77" t="s">
        <v>7978</v>
      </c>
      <c r="D96" s="26" t="s">
        <v>7978</v>
      </c>
      <c r="E96" s="26" t="s">
        <v>7978</v>
      </c>
      <c r="F96" s="26" t="s">
        <v>7978</v>
      </c>
      <c r="G96" s="25" t="s">
        <v>1445</v>
      </c>
      <c r="H96" s="62"/>
    </row>
    <row r="97" spans="1:8" ht="26.25" thickBot="1">
      <c r="A97" s="61"/>
      <c r="B97" s="24" t="s">
        <v>1446</v>
      </c>
      <c r="C97" s="77" t="s">
        <v>7978</v>
      </c>
      <c r="D97" s="26" t="s">
        <v>7978</v>
      </c>
      <c r="E97" s="26" t="s">
        <v>7978</v>
      </c>
      <c r="F97" s="26" t="s">
        <v>7978</v>
      </c>
      <c r="G97" s="25" t="s">
        <v>1447</v>
      </c>
      <c r="H97" s="62"/>
    </row>
    <row r="98" spans="1:8" ht="15.75" thickBot="1">
      <c r="A98" s="63"/>
      <c r="B98" s="28" t="s">
        <v>1448</v>
      </c>
      <c r="C98" s="5609"/>
      <c r="D98" s="5610"/>
      <c r="E98" s="5611"/>
      <c r="F98" s="5612"/>
      <c r="G98" s="30" t="s">
        <v>1449</v>
      </c>
      <c r="H98" s="64"/>
    </row>
    <row r="99" spans="1:8" ht="15.75" thickBot="1">
      <c r="A99" s="65" t="s">
        <v>1832</v>
      </c>
      <c r="B99" s="24" t="s">
        <v>1434</v>
      </c>
      <c r="C99" s="77" t="s">
        <v>7978</v>
      </c>
      <c r="D99" s="26" t="s">
        <v>7978</v>
      </c>
      <c r="E99" s="26" t="s">
        <v>7978</v>
      </c>
      <c r="F99" s="26" t="s">
        <v>7978</v>
      </c>
      <c r="G99" s="25" t="s">
        <v>1434</v>
      </c>
      <c r="H99" s="66" t="s">
        <v>1832</v>
      </c>
    </row>
    <row r="100" spans="1:8" ht="15.75" thickBot="1">
      <c r="A100" s="61"/>
      <c r="B100" s="24" t="s">
        <v>1436</v>
      </c>
      <c r="C100" s="77" t="s">
        <v>7978</v>
      </c>
      <c r="D100" s="26" t="s">
        <v>7978</v>
      </c>
      <c r="E100" s="26" t="s">
        <v>7978</v>
      </c>
      <c r="F100" s="26" t="s">
        <v>7978</v>
      </c>
      <c r="G100" s="25" t="s">
        <v>1436</v>
      </c>
      <c r="H100" s="62"/>
    </row>
    <row r="101" spans="1:8" ht="15.75" thickBot="1">
      <c r="A101" s="61"/>
      <c r="B101" s="24" t="s">
        <v>1437</v>
      </c>
      <c r="C101" s="77" t="s">
        <v>7978</v>
      </c>
      <c r="D101" s="26" t="s">
        <v>7978</v>
      </c>
      <c r="E101" s="26" t="s">
        <v>7978</v>
      </c>
      <c r="F101" s="26" t="s">
        <v>7978</v>
      </c>
      <c r="G101" s="25" t="s">
        <v>1437</v>
      </c>
      <c r="H101" s="62"/>
    </row>
    <row r="102" spans="1:8" ht="15.75" thickBot="1">
      <c r="A102" s="61"/>
      <c r="B102" s="24" t="s">
        <v>1438</v>
      </c>
      <c r="C102" s="77" t="s">
        <v>7978</v>
      </c>
      <c r="D102" s="26" t="s">
        <v>7978</v>
      </c>
      <c r="E102" s="26" t="s">
        <v>7978</v>
      </c>
      <c r="F102" s="26" t="s">
        <v>7978</v>
      </c>
      <c r="G102" s="25" t="s">
        <v>1438</v>
      </c>
      <c r="H102" s="62"/>
    </row>
    <row r="103" spans="1:8" ht="15.75" thickBot="1">
      <c r="A103" s="61"/>
      <c r="B103" s="24" t="s">
        <v>1439</v>
      </c>
      <c r="C103" s="77" t="s">
        <v>7978</v>
      </c>
      <c r="D103" s="26" t="s">
        <v>7978</v>
      </c>
      <c r="E103" s="26" t="s">
        <v>7978</v>
      </c>
      <c r="F103" s="26" t="s">
        <v>7978</v>
      </c>
      <c r="G103" s="25" t="s">
        <v>1439</v>
      </c>
      <c r="H103" s="62"/>
    </row>
    <row r="104" spans="1:8" ht="15.75" thickBot="1">
      <c r="A104" s="61"/>
      <c r="B104" s="24" t="s">
        <v>1440</v>
      </c>
      <c r="C104" s="77" t="s">
        <v>7978</v>
      </c>
      <c r="D104" s="26" t="s">
        <v>7978</v>
      </c>
      <c r="E104" s="26" t="s">
        <v>7978</v>
      </c>
      <c r="F104" s="26" t="s">
        <v>7978</v>
      </c>
      <c r="G104" s="25" t="s">
        <v>1440</v>
      </c>
      <c r="H104" s="62"/>
    </row>
    <row r="105" spans="1:8" ht="15.75" thickBot="1">
      <c r="A105" s="61"/>
      <c r="B105" s="24" t="s">
        <v>1441</v>
      </c>
      <c r="C105" s="77" t="s">
        <v>7978</v>
      </c>
      <c r="D105" s="26" t="s">
        <v>7978</v>
      </c>
      <c r="E105" s="26" t="s">
        <v>7978</v>
      </c>
      <c r="F105" s="26" t="s">
        <v>7978</v>
      </c>
      <c r="G105" s="25" t="s">
        <v>1441</v>
      </c>
      <c r="H105" s="62"/>
    </row>
    <row r="106" spans="1:8" ht="15.75" thickBot="1">
      <c r="A106" s="61"/>
      <c r="B106" s="24" t="s">
        <v>1442</v>
      </c>
      <c r="C106" s="77" t="s">
        <v>7978</v>
      </c>
      <c r="D106" s="26" t="s">
        <v>7978</v>
      </c>
      <c r="E106" s="26" t="s">
        <v>7978</v>
      </c>
      <c r="F106" s="26" t="s">
        <v>7978</v>
      </c>
      <c r="G106" s="25" t="s">
        <v>1442</v>
      </c>
      <c r="H106" s="62"/>
    </row>
    <row r="107" spans="1:8" ht="15.75" thickBot="1">
      <c r="A107" s="61"/>
      <c r="B107" s="24" t="s">
        <v>1443</v>
      </c>
      <c r="C107" s="77" t="s">
        <v>7978</v>
      </c>
      <c r="D107" s="26" t="s">
        <v>7978</v>
      </c>
      <c r="E107" s="26" t="s">
        <v>7978</v>
      </c>
      <c r="F107" s="26" t="s">
        <v>7978</v>
      </c>
      <c r="G107" s="25" t="s">
        <v>1443</v>
      </c>
      <c r="H107" s="62"/>
    </row>
    <row r="108" spans="1:8" ht="15.75" thickBot="1">
      <c r="A108" s="61"/>
      <c r="B108" s="24" t="s">
        <v>1444</v>
      </c>
      <c r="C108" s="77" t="s">
        <v>7978</v>
      </c>
      <c r="D108" s="26" t="s">
        <v>7978</v>
      </c>
      <c r="E108" s="26" t="s">
        <v>7978</v>
      </c>
      <c r="F108" s="26" t="s">
        <v>7978</v>
      </c>
      <c r="G108" s="25" t="s">
        <v>1444</v>
      </c>
      <c r="H108" s="62"/>
    </row>
    <row r="109" spans="1:8" ht="15.75" thickBot="1">
      <c r="A109" s="61"/>
      <c r="B109" s="24" t="s">
        <v>1445</v>
      </c>
      <c r="C109" s="77" t="s">
        <v>7978</v>
      </c>
      <c r="D109" s="26" t="s">
        <v>7978</v>
      </c>
      <c r="E109" s="26" t="s">
        <v>7978</v>
      </c>
      <c r="F109" s="26" t="s">
        <v>7978</v>
      </c>
      <c r="G109" s="25" t="s">
        <v>1445</v>
      </c>
      <c r="H109" s="62"/>
    </row>
    <row r="110" spans="1:8" ht="26.25" thickBot="1">
      <c r="A110" s="61"/>
      <c r="B110" s="24" t="s">
        <v>1446</v>
      </c>
      <c r="C110" s="77" t="s">
        <v>7978</v>
      </c>
      <c r="D110" s="26" t="s">
        <v>7978</v>
      </c>
      <c r="E110" s="26" t="s">
        <v>7978</v>
      </c>
      <c r="F110" s="26" t="s">
        <v>7978</v>
      </c>
      <c r="G110" s="25" t="s">
        <v>1447</v>
      </c>
      <c r="H110" s="62"/>
    </row>
    <row r="111" spans="1:8" ht="15.75" thickBot="1">
      <c r="A111" s="63"/>
      <c r="B111" s="28" t="s">
        <v>1448</v>
      </c>
      <c r="C111" s="5613"/>
      <c r="D111" s="5614"/>
      <c r="E111" s="5615"/>
      <c r="F111" s="5616"/>
      <c r="G111" s="30" t="s">
        <v>1449</v>
      </c>
      <c r="H111" s="64"/>
    </row>
    <row r="112" spans="1:8" ht="15.75" thickBot="1">
      <c r="A112" s="65" t="s">
        <v>1833</v>
      </c>
      <c r="B112" s="24" t="s">
        <v>1434</v>
      </c>
      <c r="C112" s="77" t="s">
        <v>7978</v>
      </c>
      <c r="D112" s="26" t="s">
        <v>7978</v>
      </c>
      <c r="E112" s="26" t="s">
        <v>7978</v>
      </c>
      <c r="F112" s="26" t="s">
        <v>7978</v>
      </c>
      <c r="G112" s="25" t="s">
        <v>1434</v>
      </c>
      <c r="H112" s="66" t="s">
        <v>1833</v>
      </c>
    </row>
    <row r="113" spans="1:8" ht="15.75" thickBot="1">
      <c r="A113" s="61"/>
      <c r="B113" s="24" t="s">
        <v>1436</v>
      </c>
      <c r="C113" s="77" t="s">
        <v>7978</v>
      </c>
      <c r="D113" s="26" t="s">
        <v>7978</v>
      </c>
      <c r="E113" s="26" t="s">
        <v>7978</v>
      </c>
      <c r="F113" s="26" t="s">
        <v>7978</v>
      </c>
      <c r="G113" s="25" t="s">
        <v>1436</v>
      </c>
      <c r="H113" s="62"/>
    </row>
    <row r="114" spans="1:8" ht="15.75" thickBot="1">
      <c r="A114" s="61"/>
      <c r="B114" s="24" t="s">
        <v>1437</v>
      </c>
      <c r="C114" s="77" t="s">
        <v>7978</v>
      </c>
      <c r="D114" s="26" t="s">
        <v>7978</v>
      </c>
      <c r="E114" s="26" t="s">
        <v>7978</v>
      </c>
      <c r="F114" s="26" t="s">
        <v>7978</v>
      </c>
      <c r="G114" s="25" t="s">
        <v>1437</v>
      </c>
      <c r="H114" s="62"/>
    </row>
    <row r="115" spans="1:8" ht="15.75" thickBot="1">
      <c r="A115" s="61"/>
      <c r="B115" s="24" t="s">
        <v>1438</v>
      </c>
      <c r="C115" s="77" t="s">
        <v>7978</v>
      </c>
      <c r="D115" s="26" t="s">
        <v>7978</v>
      </c>
      <c r="E115" s="26" t="s">
        <v>7978</v>
      </c>
      <c r="F115" s="26" t="s">
        <v>7978</v>
      </c>
      <c r="G115" s="25" t="s">
        <v>1438</v>
      </c>
      <c r="H115" s="62"/>
    </row>
    <row r="116" spans="1:8" ht="15.75" thickBot="1">
      <c r="A116" s="61"/>
      <c r="B116" s="24" t="s">
        <v>1439</v>
      </c>
      <c r="C116" s="77" t="s">
        <v>7978</v>
      </c>
      <c r="D116" s="26" t="s">
        <v>7978</v>
      </c>
      <c r="E116" s="26" t="s">
        <v>7978</v>
      </c>
      <c r="F116" s="26" t="s">
        <v>7978</v>
      </c>
      <c r="G116" s="25" t="s">
        <v>1439</v>
      </c>
      <c r="H116" s="62"/>
    </row>
    <row r="117" spans="1:8" ht="15.75" thickBot="1">
      <c r="A117" s="61"/>
      <c r="B117" s="24" t="s">
        <v>1440</v>
      </c>
      <c r="C117" s="77" t="s">
        <v>7978</v>
      </c>
      <c r="D117" s="26" t="s">
        <v>7978</v>
      </c>
      <c r="E117" s="26" t="s">
        <v>7978</v>
      </c>
      <c r="F117" s="26" t="s">
        <v>7978</v>
      </c>
      <c r="G117" s="25" t="s">
        <v>1440</v>
      </c>
      <c r="H117" s="62"/>
    </row>
    <row r="118" spans="1:8" ht="15.75" thickBot="1">
      <c r="A118" s="61"/>
      <c r="B118" s="24" t="s">
        <v>1441</v>
      </c>
      <c r="C118" s="77" t="s">
        <v>7978</v>
      </c>
      <c r="D118" s="26" t="s">
        <v>7978</v>
      </c>
      <c r="E118" s="26" t="s">
        <v>7978</v>
      </c>
      <c r="F118" s="26" t="s">
        <v>7978</v>
      </c>
      <c r="G118" s="25" t="s">
        <v>1441</v>
      </c>
      <c r="H118" s="62"/>
    </row>
    <row r="119" spans="1:8" ht="15.75" thickBot="1">
      <c r="A119" s="61"/>
      <c r="B119" s="24" t="s">
        <v>1442</v>
      </c>
      <c r="C119" s="77" t="s">
        <v>7978</v>
      </c>
      <c r="D119" s="26" t="s">
        <v>7978</v>
      </c>
      <c r="E119" s="26" t="s">
        <v>7978</v>
      </c>
      <c r="F119" s="26" t="s">
        <v>7978</v>
      </c>
      <c r="G119" s="25" t="s">
        <v>1442</v>
      </c>
      <c r="H119" s="62"/>
    </row>
    <row r="120" spans="1:8" ht="15.75" thickBot="1">
      <c r="A120" s="61"/>
      <c r="B120" s="24" t="s">
        <v>1443</v>
      </c>
      <c r="C120" s="77" t="s">
        <v>7978</v>
      </c>
      <c r="D120" s="26" t="s">
        <v>7978</v>
      </c>
      <c r="E120" s="26" t="s">
        <v>7978</v>
      </c>
      <c r="F120" s="26" t="s">
        <v>7978</v>
      </c>
      <c r="G120" s="25" t="s">
        <v>1443</v>
      </c>
      <c r="H120" s="62"/>
    </row>
    <row r="121" spans="1:8" ht="15.75" thickBot="1">
      <c r="A121" s="61"/>
      <c r="B121" s="24" t="s">
        <v>1444</v>
      </c>
      <c r="C121" s="77" t="s">
        <v>7978</v>
      </c>
      <c r="D121" s="26" t="s">
        <v>7978</v>
      </c>
      <c r="E121" s="26" t="s">
        <v>7978</v>
      </c>
      <c r="F121" s="26" t="s">
        <v>7978</v>
      </c>
      <c r="G121" s="25" t="s">
        <v>1444</v>
      </c>
      <c r="H121" s="62"/>
    </row>
    <row r="122" spans="1:8" ht="15.75" thickBot="1">
      <c r="A122" s="61"/>
      <c r="B122" s="24" t="s">
        <v>1445</v>
      </c>
      <c r="C122" s="77" t="s">
        <v>7978</v>
      </c>
      <c r="D122" s="26" t="s">
        <v>7978</v>
      </c>
      <c r="E122" s="26" t="s">
        <v>7978</v>
      </c>
      <c r="F122" s="26" t="s">
        <v>7978</v>
      </c>
      <c r="G122" s="25" t="s">
        <v>1445</v>
      </c>
      <c r="H122" s="62"/>
    </row>
    <row r="123" spans="1:8" ht="26.25" thickBot="1">
      <c r="A123" s="61"/>
      <c r="B123" s="24" t="s">
        <v>1446</v>
      </c>
      <c r="C123" s="77" t="s">
        <v>7978</v>
      </c>
      <c r="D123" s="26" t="s">
        <v>7978</v>
      </c>
      <c r="E123" s="26" t="s">
        <v>7978</v>
      </c>
      <c r="F123" s="26" t="s">
        <v>7978</v>
      </c>
      <c r="G123" s="25" t="s">
        <v>1447</v>
      </c>
      <c r="H123" s="62"/>
    </row>
    <row r="124" spans="1:8" ht="15.75" thickBot="1">
      <c r="A124" s="63"/>
      <c r="B124" s="28" t="s">
        <v>1448</v>
      </c>
      <c r="C124" s="5617"/>
      <c r="D124" s="5618"/>
      <c r="E124" s="5619"/>
      <c r="F124" s="5620"/>
      <c r="G124" s="30" t="s">
        <v>1449</v>
      </c>
      <c r="H124" s="64"/>
    </row>
    <row r="125" spans="1:8" ht="15.75" thickBot="1">
      <c r="A125" s="65" t="s">
        <v>1834</v>
      </c>
      <c r="B125" s="24" t="s">
        <v>1434</v>
      </c>
      <c r="C125" s="77" t="s">
        <v>7978</v>
      </c>
      <c r="D125" s="26" t="s">
        <v>7978</v>
      </c>
      <c r="E125" s="26" t="s">
        <v>7978</v>
      </c>
      <c r="F125" s="26" t="s">
        <v>7978</v>
      </c>
      <c r="G125" s="25" t="s">
        <v>1434</v>
      </c>
      <c r="H125" s="66" t="s">
        <v>1834</v>
      </c>
    </row>
    <row r="126" spans="1:8" ht="15.75" thickBot="1">
      <c r="A126" s="61"/>
      <c r="B126" s="24" t="s">
        <v>1436</v>
      </c>
      <c r="C126" s="77" t="s">
        <v>7978</v>
      </c>
      <c r="D126" s="26" t="s">
        <v>7978</v>
      </c>
      <c r="E126" s="26" t="s">
        <v>7978</v>
      </c>
      <c r="F126" s="26" t="s">
        <v>7978</v>
      </c>
      <c r="G126" s="25" t="s">
        <v>1436</v>
      </c>
      <c r="H126" s="62"/>
    </row>
    <row r="127" spans="1:8" ht="15.75" thickBot="1">
      <c r="A127" s="61"/>
      <c r="B127" s="24" t="s">
        <v>1437</v>
      </c>
      <c r="C127" s="77" t="s">
        <v>7978</v>
      </c>
      <c r="D127" s="26" t="s">
        <v>7978</v>
      </c>
      <c r="E127" s="26" t="s">
        <v>7978</v>
      </c>
      <c r="F127" s="26" t="s">
        <v>7978</v>
      </c>
      <c r="G127" s="25" t="s">
        <v>1437</v>
      </c>
      <c r="H127" s="62"/>
    </row>
    <row r="128" spans="1:8" ht="15.75" thickBot="1">
      <c r="A128" s="61"/>
      <c r="B128" s="24" t="s">
        <v>1438</v>
      </c>
      <c r="C128" s="77" t="s">
        <v>7978</v>
      </c>
      <c r="D128" s="26" t="s">
        <v>7978</v>
      </c>
      <c r="E128" s="26" t="s">
        <v>7978</v>
      </c>
      <c r="F128" s="26" t="s">
        <v>7978</v>
      </c>
      <c r="G128" s="25" t="s">
        <v>1438</v>
      </c>
      <c r="H128" s="62"/>
    </row>
    <row r="129" spans="1:8" ht="15.75" thickBot="1">
      <c r="A129" s="61"/>
      <c r="B129" s="24" t="s">
        <v>1439</v>
      </c>
      <c r="C129" s="77" t="s">
        <v>7978</v>
      </c>
      <c r="D129" s="26" t="s">
        <v>7978</v>
      </c>
      <c r="E129" s="26" t="s">
        <v>7978</v>
      </c>
      <c r="F129" s="26" t="s">
        <v>7978</v>
      </c>
      <c r="G129" s="25" t="s">
        <v>1439</v>
      </c>
      <c r="H129" s="62"/>
    </row>
    <row r="130" spans="1:8" ht="15.75" thickBot="1">
      <c r="A130" s="61"/>
      <c r="B130" s="24" t="s">
        <v>1440</v>
      </c>
      <c r="C130" s="77" t="s">
        <v>7978</v>
      </c>
      <c r="D130" s="26" t="s">
        <v>7978</v>
      </c>
      <c r="E130" s="26" t="s">
        <v>7978</v>
      </c>
      <c r="F130" s="26" t="s">
        <v>7978</v>
      </c>
      <c r="G130" s="25" t="s">
        <v>1440</v>
      </c>
      <c r="H130" s="62"/>
    </row>
    <row r="131" spans="1:8" ht="15.75" thickBot="1">
      <c r="A131" s="61"/>
      <c r="B131" s="24" t="s">
        <v>1441</v>
      </c>
      <c r="C131" s="77" t="s">
        <v>7978</v>
      </c>
      <c r="D131" s="26" t="s">
        <v>7978</v>
      </c>
      <c r="E131" s="26" t="s">
        <v>7978</v>
      </c>
      <c r="F131" s="26" t="s">
        <v>7978</v>
      </c>
      <c r="G131" s="25" t="s">
        <v>1441</v>
      </c>
      <c r="H131" s="62"/>
    </row>
    <row r="132" spans="1:8" ht="15.75" thickBot="1">
      <c r="A132" s="61"/>
      <c r="B132" s="24" t="s">
        <v>1442</v>
      </c>
      <c r="C132" s="77" t="s">
        <v>7978</v>
      </c>
      <c r="D132" s="26" t="s">
        <v>7978</v>
      </c>
      <c r="E132" s="26" t="s">
        <v>7978</v>
      </c>
      <c r="F132" s="26" t="s">
        <v>7978</v>
      </c>
      <c r="G132" s="25" t="s">
        <v>1442</v>
      </c>
      <c r="H132" s="62"/>
    </row>
    <row r="133" spans="1:8" ht="15.75" thickBot="1">
      <c r="A133" s="61"/>
      <c r="B133" s="24" t="s">
        <v>1443</v>
      </c>
      <c r="C133" s="77" t="s">
        <v>7978</v>
      </c>
      <c r="D133" s="26" t="s">
        <v>7978</v>
      </c>
      <c r="E133" s="26" t="s">
        <v>7978</v>
      </c>
      <c r="F133" s="26" t="s">
        <v>7978</v>
      </c>
      <c r="G133" s="25" t="s">
        <v>1443</v>
      </c>
      <c r="H133" s="62"/>
    </row>
    <row r="134" spans="1:8" ht="15.75" thickBot="1">
      <c r="A134" s="61"/>
      <c r="B134" s="24" t="s">
        <v>1444</v>
      </c>
      <c r="C134" s="77" t="s">
        <v>7978</v>
      </c>
      <c r="D134" s="26" t="s">
        <v>7978</v>
      </c>
      <c r="E134" s="26" t="s">
        <v>7978</v>
      </c>
      <c r="F134" s="26" t="s">
        <v>7978</v>
      </c>
      <c r="G134" s="25" t="s">
        <v>1444</v>
      </c>
      <c r="H134" s="62"/>
    </row>
    <row r="135" spans="1:8" ht="15.75" thickBot="1">
      <c r="A135" s="61"/>
      <c r="B135" s="24" t="s">
        <v>1445</v>
      </c>
      <c r="C135" s="77" t="s">
        <v>7978</v>
      </c>
      <c r="D135" s="26" t="s">
        <v>7978</v>
      </c>
      <c r="E135" s="26" t="s">
        <v>7978</v>
      </c>
      <c r="F135" s="26" t="s">
        <v>7978</v>
      </c>
      <c r="G135" s="25" t="s">
        <v>1445</v>
      </c>
      <c r="H135" s="62"/>
    </row>
    <row r="136" spans="1:8" ht="26.25" thickBot="1">
      <c r="A136" s="61"/>
      <c r="B136" s="24" t="s">
        <v>1446</v>
      </c>
      <c r="C136" s="77" t="s">
        <v>7978</v>
      </c>
      <c r="D136" s="26" t="s">
        <v>7978</v>
      </c>
      <c r="E136" s="26" t="s">
        <v>7978</v>
      </c>
      <c r="F136" s="26" t="s">
        <v>7978</v>
      </c>
      <c r="G136" s="25" t="s">
        <v>1447</v>
      </c>
      <c r="H136" s="62"/>
    </row>
    <row r="137" spans="1:8" ht="15.75" thickBot="1">
      <c r="A137" s="63"/>
      <c r="B137" s="28" t="s">
        <v>1448</v>
      </c>
      <c r="C137" s="5621"/>
      <c r="D137" s="5622"/>
      <c r="E137" s="5623"/>
      <c r="F137" s="5624"/>
      <c r="G137" s="30" t="s">
        <v>1449</v>
      </c>
      <c r="H137" s="64"/>
    </row>
    <row r="138" spans="1:8" ht="15.75" thickBot="1">
      <c r="A138" s="65" t="s">
        <v>1835</v>
      </c>
      <c r="B138" s="24" t="s">
        <v>1434</v>
      </c>
      <c r="C138" s="77" t="s">
        <v>7978</v>
      </c>
      <c r="D138" s="26" t="s">
        <v>7978</v>
      </c>
      <c r="E138" s="26" t="s">
        <v>7978</v>
      </c>
      <c r="F138" s="26" t="s">
        <v>7978</v>
      </c>
      <c r="G138" s="25" t="s">
        <v>1434</v>
      </c>
      <c r="H138" s="66" t="s">
        <v>1835</v>
      </c>
    </row>
    <row r="139" spans="1:8" ht="15.75" thickBot="1">
      <c r="A139" s="61"/>
      <c r="B139" s="24" t="s">
        <v>1436</v>
      </c>
      <c r="C139" s="77" t="s">
        <v>7978</v>
      </c>
      <c r="D139" s="26" t="s">
        <v>7978</v>
      </c>
      <c r="E139" s="26" t="s">
        <v>7978</v>
      </c>
      <c r="F139" s="26" t="s">
        <v>7978</v>
      </c>
      <c r="G139" s="25" t="s">
        <v>1436</v>
      </c>
      <c r="H139" s="62"/>
    </row>
    <row r="140" spans="1:8" ht="15.75" thickBot="1">
      <c r="A140" s="61"/>
      <c r="B140" s="24" t="s">
        <v>1437</v>
      </c>
      <c r="C140" s="77" t="s">
        <v>7978</v>
      </c>
      <c r="D140" s="26" t="s">
        <v>7978</v>
      </c>
      <c r="E140" s="26" t="s">
        <v>7978</v>
      </c>
      <c r="F140" s="26" t="s">
        <v>7978</v>
      </c>
      <c r="G140" s="25" t="s">
        <v>1437</v>
      </c>
      <c r="H140" s="62"/>
    </row>
    <row r="141" spans="1:8" ht="15.75" thickBot="1">
      <c r="A141" s="61"/>
      <c r="B141" s="24" t="s">
        <v>1438</v>
      </c>
      <c r="C141" s="77" t="s">
        <v>7978</v>
      </c>
      <c r="D141" s="26" t="s">
        <v>7978</v>
      </c>
      <c r="E141" s="26" t="s">
        <v>7978</v>
      </c>
      <c r="F141" s="26" t="s">
        <v>7978</v>
      </c>
      <c r="G141" s="25" t="s">
        <v>1438</v>
      </c>
      <c r="H141" s="62"/>
    </row>
    <row r="142" spans="1:8" ht="15.75" thickBot="1">
      <c r="A142" s="61"/>
      <c r="B142" s="24" t="s">
        <v>1439</v>
      </c>
      <c r="C142" s="77" t="s">
        <v>7978</v>
      </c>
      <c r="D142" s="26" t="s">
        <v>7978</v>
      </c>
      <c r="E142" s="26" t="s">
        <v>7978</v>
      </c>
      <c r="F142" s="26" t="s">
        <v>7978</v>
      </c>
      <c r="G142" s="25" t="s">
        <v>1439</v>
      </c>
      <c r="H142" s="62"/>
    </row>
    <row r="143" spans="1:8" ht="15.75" thickBot="1">
      <c r="A143" s="61"/>
      <c r="B143" s="24" t="s">
        <v>1440</v>
      </c>
      <c r="C143" s="77" t="s">
        <v>7978</v>
      </c>
      <c r="D143" s="26" t="s">
        <v>7978</v>
      </c>
      <c r="E143" s="26" t="s">
        <v>7978</v>
      </c>
      <c r="F143" s="26" t="s">
        <v>7978</v>
      </c>
      <c r="G143" s="25" t="s">
        <v>1440</v>
      </c>
      <c r="H143" s="62"/>
    </row>
    <row r="144" spans="1:8" ht="15.75" thickBot="1">
      <c r="A144" s="61"/>
      <c r="B144" s="24" t="s">
        <v>1441</v>
      </c>
      <c r="C144" s="77" t="s">
        <v>7978</v>
      </c>
      <c r="D144" s="26" t="s">
        <v>7978</v>
      </c>
      <c r="E144" s="26" t="s">
        <v>7978</v>
      </c>
      <c r="F144" s="26" t="s">
        <v>7978</v>
      </c>
      <c r="G144" s="25" t="s">
        <v>1441</v>
      </c>
      <c r="H144" s="62"/>
    </row>
    <row r="145" spans="1:8" ht="15.75" thickBot="1">
      <c r="A145" s="61"/>
      <c r="B145" s="24" t="s">
        <v>1442</v>
      </c>
      <c r="C145" s="77" t="s">
        <v>7978</v>
      </c>
      <c r="D145" s="26" t="s">
        <v>7978</v>
      </c>
      <c r="E145" s="26" t="s">
        <v>7978</v>
      </c>
      <c r="F145" s="26" t="s">
        <v>7978</v>
      </c>
      <c r="G145" s="25" t="s">
        <v>1442</v>
      </c>
      <c r="H145" s="62"/>
    </row>
    <row r="146" spans="1:8" ht="15.75" thickBot="1">
      <c r="A146" s="61"/>
      <c r="B146" s="24" t="s">
        <v>1443</v>
      </c>
      <c r="C146" s="77" t="s">
        <v>7978</v>
      </c>
      <c r="D146" s="26" t="s">
        <v>7978</v>
      </c>
      <c r="E146" s="26" t="s">
        <v>7978</v>
      </c>
      <c r="F146" s="26" t="s">
        <v>7978</v>
      </c>
      <c r="G146" s="25" t="s">
        <v>1443</v>
      </c>
      <c r="H146" s="62"/>
    </row>
    <row r="147" spans="1:8" ht="15.75" thickBot="1">
      <c r="A147" s="61"/>
      <c r="B147" s="24" t="s">
        <v>1444</v>
      </c>
      <c r="C147" s="77" t="s">
        <v>7978</v>
      </c>
      <c r="D147" s="26" t="s">
        <v>7978</v>
      </c>
      <c r="E147" s="26" t="s">
        <v>7978</v>
      </c>
      <c r="F147" s="26" t="s">
        <v>7978</v>
      </c>
      <c r="G147" s="25" t="s">
        <v>1444</v>
      </c>
      <c r="H147" s="62"/>
    </row>
    <row r="148" spans="1:8" ht="15.75" thickBot="1">
      <c r="A148" s="61"/>
      <c r="B148" s="24" t="s">
        <v>1445</v>
      </c>
      <c r="C148" s="77" t="s">
        <v>7978</v>
      </c>
      <c r="D148" s="26" t="s">
        <v>7978</v>
      </c>
      <c r="E148" s="26" t="s">
        <v>7978</v>
      </c>
      <c r="F148" s="26" t="s">
        <v>7978</v>
      </c>
      <c r="G148" s="25" t="s">
        <v>1445</v>
      </c>
      <c r="H148" s="62"/>
    </row>
    <row r="149" spans="1:8" ht="26.25" thickBot="1">
      <c r="A149" s="61"/>
      <c r="B149" s="24" t="s">
        <v>1446</v>
      </c>
      <c r="C149" s="77" t="s">
        <v>7978</v>
      </c>
      <c r="D149" s="26" t="s">
        <v>7978</v>
      </c>
      <c r="E149" s="26" t="s">
        <v>7978</v>
      </c>
      <c r="F149" s="26" t="s">
        <v>7978</v>
      </c>
      <c r="G149" s="25" t="s">
        <v>1447</v>
      </c>
      <c r="H149" s="62"/>
    </row>
    <row r="150" spans="1:8" ht="15.75" thickBot="1">
      <c r="A150" s="63"/>
      <c r="B150" s="28" t="s">
        <v>1448</v>
      </c>
      <c r="C150" s="5625"/>
      <c r="D150" s="5626"/>
      <c r="E150" s="5627"/>
      <c r="F150" s="5628"/>
      <c r="G150" s="30" t="s">
        <v>1449</v>
      </c>
      <c r="H150" s="64"/>
    </row>
    <row r="151" spans="1:8" ht="15.75" thickBot="1">
      <c r="A151" s="65" t="s">
        <v>1836</v>
      </c>
      <c r="B151" s="24" t="s">
        <v>1434</v>
      </c>
      <c r="C151" s="77" t="s">
        <v>7978</v>
      </c>
      <c r="D151" s="26" t="s">
        <v>7978</v>
      </c>
      <c r="E151" s="26" t="s">
        <v>7978</v>
      </c>
      <c r="F151" s="26" t="s">
        <v>7978</v>
      </c>
      <c r="G151" s="25" t="s">
        <v>1434</v>
      </c>
      <c r="H151" s="66" t="s">
        <v>1836</v>
      </c>
    </row>
    <row r="152" spans="1:8" ht="15.75" thickBot="1">
      <c r="A152" s="61"/>
      <c r="B152" s="24" t="s">
        <v>1436</v>
      </c>
      <c r="C152" s="77" t="s">
        <v>7978</v>
      </c>
      <c r="D152" s="26" t="s">
        <v>7978</v>
      </c>
      <c r="E152" s="26" t="s">
        <v>7978</v>
      </c>
      <c r="F152" s="26" t="s">
        <v>7978</v>
      </c>
      <c r="G152" s="25" t="s">
        <v>1436</v>
      </c>
      <c r="H152" s="62"/>
    </row>
    <row r="153" spans="1:8" ht="15.75" thickBot="1">
      <c r="A153" s="61"/>
      <c r="B153" s="24" t="s">
        <v>1437</v>
      </c>
      <c r="C153" s="77" t="s">
        <v>7978</v>
      </c>
      <c r="D153" s="26" t="s">
        <v>7978</v>
      </c>
      <c r="E153" s="26" t="s">
        <v>7978</v>
      </c>
      <c r="F153" s="26" t="s">
        <v>7978</v>
      </c>
      <c r="G153" s="25" t="s">
        <v>1437</v>
      </c>
      <c r="H153" s="62"/>
    </row>
    <row r="154" spans="1:8" ht="15.75" thickBot="1">
      <c r="A154" s="61"/>
      <c r="B154" s="24" t="s">
        <v>1438</v>
      </c>
      <c r="C154" s="77" t="s">
        <v>7978</v>
      </c>
      <c r="D154" s="26" t="s">
        <v>7978</v>
      </c>
      <c r="E154" s="26" t="s">
        <v>7978</v>
      </c>
      <c r="F154" s="26" t="s">
        <v>7978</v>
      </c>
      <c r="G154" s="25" t="s">
        <v>1438</v>
      </c>
      <c r="H154" s="62"/>
    </row>
    <row r="155" spans="1:8" ht="15.75" thickBot="1">
      <c r="A155" s="61"/>
      <c r="B155" s="24" t="s">
        <v>1439</v>
      </c>
      <c r="C155" s="77" t="s">
        <v>7978</v>
      </c>
      <c r="D155" s="26" t="s">
        <v>7978</v>
      </c>
      <c r="E155" s="26" t="s">
        <v>7978</v>
      </c>
      <c r="F155" s="26" t="s">
        <v>7978</v>
      </c>
      <c r="G155" s="25" t="s">
        <v>1439</v>
      </c>
      <c r="H155" s="62"/>
    </row>
    <row r="156" spans="1:8" ht="15.75" thickBot="1">
      <c r="A156" s="61"/>
      <c r="B156" s="24" t="s">
        <v>1440</v>
      </c>
      <c r="C156" s="77" t="s">
        <v>7978</v>
      </c>
      <c r="D156" s="26" t="s">
        <v>7978</v>
      </c>
      <c r="E156" s="26" t="s">
        <v>7978</v>
      </c>
      <c r="F156" s="26" t="s">
        <v>7978</v>
      </c>
      <c r="G156" s="25" t="s">
        <v>1440</v>
      </c>
      <c r="H156" s="62"/>
    </row>
    <row r="157" spans="1:8" ht="15.75" thickBot="1">
      <c r="A157" s="61"/>
      <c r="B157" s="24" t="s">
        <v>1441</v>
      </c>
      <c r="C157" s="77" t="s">
        <v>7978</v>
      </c>
      <c r="D157" s="26" t="s">
        <v>7978</v>
      </c>
      <c r="E157" s="26" t="s">
        <v>7978</v>
      </c>
      <c r="F157" s="26" t="s">
        <v>7978</v>
      </c>
      <c r="G157" s="25" t="s">
        <v>1441</v>
      </c>
      <c r="H157" s="62"/>
    </row>
    <row r="158" spans="1:8" ht="15.75" thickBot="1">
      <c r="A158" s="61"/>
      <c r="B158" s="24" t="s">
        <v>1442</v>
      </c>
      <c r="C158" s="77" t="s">
        <v>7978</v>
      </c>
      <c r="D158" s="26" t="s">
        <v>7978</v>
      </c>
      <c r="E158" s="26" t="s">
        <v>7978</v>
      </c>
      <c r="F158" s="26" t="s">
        <v>7978</v>
      </c>
      <c r="G158" s="25" t="s">
        <v>1442</v>
      </c>
      <c r="H158" s="62"/>
    </row>
    <row r="159" spans="1:8" ht="15.75" thickBot="1">
      <c r="A159" s="61"/>
      <c r="B159" s="24" t="s">
        <v>1443</v>
      </c>
      <c r="C159" s="77" t="s">
        <v>7978</v>
      </c>
      <c r="D159" s="26" t="s">
        <v>7978</v>
      </c>
      <c r="E159" s="26" t="s">
        <v>7978</v>
      </c>
      <c r="F159" s="26" t="s">
        <v>7978</v>
      </c>
      <c r="G159" s="25" t="s">
        <v>1443</v>
      </c>
      <c r="H159" s="62"/>
    </row>
    <row r="160" spans="1:8" ht="15.75" thickBot="1">
      <c r="A160" s="61"/>
      <c r="B160" s="24" t="s">
        <v>1444</v>
      </c>
      <c r="C160" s="77" t="s">
        <v>7978</v>
      </c>
      <c r="D160" s="26" t="s">
        <v>7978</v>
      </c>
      <c r="E160" s="26" t="s">
        <v>7978</v>
      </c>
      <c r="F160" s="26" t="s">
        <v>7978</v>
      </c>
      <c r="G160" s="25" t="s">
        <v>1444</v>
      </c>
      <c r="H160" s="62"/>
    </row>
    <row r="161" spans="1:8" ht="15.75" thickBot="1">
      <c r="A161" s="61"/>
      <c r="B161" s="24" t="s">
        <v>1445</v>
      </c>
      <c r="C161" s="77" t="s">
        <v>7978</v>
      </c>
      <c r="D161" s="26" t="s">
        <v>7978</v>
      </c>
      <c r="E161" s="26" t="s">
        <v>7978</v>
      </c>
      <c r="F161" s="26" t="s">
        <v>7978</v>
      </c>
      <c r="G161" s="25" t="s">
        <v>1445</v>
      </c>
      <c r="H161" s="62"/>
    </row>
    <row r="162" spans="1:8" ht="26.25" thickBot="1">
      <c r="A162" s="61"/>
      <c r="B162" s="24" t="s">
        <v>1446</v>
      </c>
      <c r="C162" s="77" t="s">
        <v>7978</v>
      </c>
      <c r="D162" s="26" t="s">
        <v>7978</v>
      </c>
      <c r="E162" s="26" t="s">
        <v>7978</v>
      </c>
      <c r="F162" s="26" t="s">
        <v>7978</v>
      </c>
      <c r="G162" s="25" t="s">
        <v>1447</v>
      </c>
      <c r="H162" s="62"/>
    </row>
    <row r="163" spans="1:8" ht="15.75" thickBot="1">
      <c r="A163" s="63"/>
      <c r="B163" s="28" t="s">
        <v>1448</v>
      </c>
      <c r="C163" s="5629"/>
      <c r="D163" s="5630"/>
      <c r="E163" s="5631"/>
      <c r="F163" s="5632"/>
      <c r="G163" s="30" t="s">
        <v>1449</v>
      </c>
      <c r="H163" s="64"/>
    </row>
    <row r="164" spans="1:8" ht="15.75" thickBot="1">
      <c r="A164" s="65" t="s">
        <v>1837</v>
      </c>
      <c r="B164" s="24" t="s">
        <v>1434</v>
      </c>
      <c r="C164" s="77" t="s">
        <v>7978</v>
      </c>
      <c r="D164" s="26" t="s">
        <v>7978</v>
      </c>
      <c r="E164" s="26" t="s">
        <v>7978</v>
      </c>
      <c r="F164" s="26" t="s">
        <v>7978</v>
      </c>
      <c r="G164" s="25" t="s">
        <v>1434</v>
      </c>
      <c r="H164" s="66" t="s">
        <v>1837</v>
      </c>
    </row>
    <row r="165" spans="1:8" ht="15.75" thickBot="1">
      <c r="A165" s="61"/>
      <c r="B165" s="24" t="s">
        <v>1436</v>
      </c>
      <c r="C165" s="77" t="s">
        <v>7978</v>
      </c>
      <c r="D165" s="26" t="s">
        <v>7978</v>
      </c>
      <c r="E165" s="26" t="s">
        <v>7978</v>
      </c>
      <c r="F165" s="26" t="s">
        <v>7978</v>
      </c>
      <c r="G165" s="25" t="s">
        <v>1436</v>
      </c>
      <c r="H165" s="62"/>
    </row>
    <row r="166" spans="1:8" ht="15.75" thickBot="1">
      <c r="A166" s="61"/>
      <c r="B166" s="24" t="s">
        <v>1437</v>
      </c>
      <c r="C166" s="77" t="s">
        <v>7978</v>
      </c>
      <c r="D166" s="26" t="s">
        <v>7978</v>
      </c>
      <c r="E166" s="26" t="s">
        <v>7978</v>
      </c>
      <c r="F166" s="26" t="s">
        <v>7978</v>
      </c>
      <c r="G166" s="25" t="s">
        <v>1437</v>
      </c>
      <c r="H166" s="62"/>
    </row>
    <row r="167" spans="1:8" ht="15.75" thickBot="1">
      <c r="A167" s="61"/>
      <c r="B167" s="24" t="s">
        <v>1438</v>
      </c>
      <c r="C167" s="77" t="s">
        <v>7978</v>
      </c>
      <c r="D167" s="26" t="s">
        <v>7978</v>
      </c>
      <c r="E167" s="26" t="s">
        <v>7978</v>
      </c>
      <c r="F167" s="26" t="s">
        <v>7978</v>
      </c>
      <c r="G167" s="25" t="s">
        <v>1438</v>
      </c>
      <c r="H167" s="62"/>
    </row>
    <row r="168" spans="1:8" ht="15.75" thickBot="1">
      <c r="A168" s="61"/>
      <c r="B168" s="24" t="s">
        <v>1439</v>
      </c>
      <c r="C168" s="77" t="s">
        <v>7978</v>
      </c>
      <c r="D168" s="26" t="s">
        <v>7978</v>
      </c>
      <c r="E168" s="26" t="s">
        <v>7978</v>
      </c>
      <c r="F168" s="26" t="s">
        <v>7978</v>
      </c>
      <c r="G168" s="25" t="s">
        <v>1439</v>
      </c>
      <c r="H168" s="62"/>
    </row>
    <row r="169" spans="1:8" ht="15.75" thickBot="1">
      <c r="A169" s="61"/>
      <c r="B169" s="24" t="s">
        <v>1440</v>
      </c>
      <c r="C169" s="77" t="s">
        <v>7978</v>
      </c>
      <c r="D169" s="26" t="s">
        <v>7978</v>
      </c>
      <c r="E169" s="26" t="s">
        <v>7978</v>
      </c>
      <c r="F169" s="26" t="s">
        <v>7978</v>
      </c>
      <c r="G169" s="25" t="s">
        <v>1440</v>
      </c>
      <c r="H169" s="62"/>
    </row>
    <row r="170" spans="1:8" ht="15.75" thickBot="1">
      <c r="A170" s="61"/>
      <c r="B170" s="24" t="s">
        <v>1441</v>
      </c>
      <c r="C170" s="77" t="s">
        <v>7978</v>
      </c>
      <c r="D170" s="26" t="s">
        <v>7978</v>
      </c>
      <c r="E170" s="26" t="s">
        <v>7978</v>
      </c>
      <c r="F170" s="26" t="s">
        <v>7978</v>
      </c>
      <c r="G170" s="25" t="s">
        <v>1441</v>
      </c>
      <c r="H170" s="62"/>
    </row>
    <row r="171" spans="1:8" ht="15.75" thickBot="1">
      <c r="A171" s="61"/>
      <c r="B171" s="24" t="s">
        <v>1442</v>
      </c>
      <c r="C171" s="77" t="s">
        <v>7978</v>
      </c>
      <c r="D171" s="26" t="s">
        <v>7978</v>
      </c>
      <c r="E171" s="26" t="s">
        <v>7978</v>
      </c>
      <c r="F171" s="26" t="s">
        <v>7978</v>
      </c>
      <c r="G171" s="25" t="s">
        <v>1442</v>
      </c>
      <c r="H171" s="62"/>
    </row>
    <row r="172" spans="1:8" ht="15.75" thickBot="1">
      <c r="A172" s="61"/>
      <c r="B172" s="24" t="s">
        <v>1443</v>
      </c>
      <c r="C172" s="77" t="s">
        <v>7978</v>
      </c>
      <c r="D172" s="26" t="s">
        <v>7978</v>
      </c>
      <c r="E172" s="26" t="s">
        <v>7978</v>
      </c>
      <c r="F172" s="26" t="s">
        <v>7978</v>
      </c>
      <c r="G172" s="25" t="s">
        <v>1443</v>
      </c>
      <c r="H172" s="62"/>
    </row>
    <row r="173" spans="1:8" ht="15.75" thickBot="1">
      <c r="A173" s="61"/>
      <c r="B173" s="24" t="s">
        <v>1444</v>
      </c>
      <c r="C173" s="77" t="s">
        <v>7978</v>
      </c>
      <c r="D173" s="26" t="s">
        <v>7978</v>
      </c>
      <c r="E173" s="26" t="s">
        <v>7978</v>
      </c>
      <c r="F173" s="26" t="s">
        <v>7978</v>
      </c>
      <c r="G173" s="25" t="s">
        <v>1444</v>
      </c>
      <c r="H173" s="62"/>
    </row>
    <row r="174" spans="1:8" ht="15.75" thickBot="1">
      <c r="A174" s="61"/>
      <c r="B174" s="24" t="s">
        <v>1445</v>
      </c>
      <c r="C174" s="77" t="s">
        <v>7978</v>
      </c>
      <c r="D174" s="26" t="s">
        <v>7978</v>
      </c>
      <c r="E174" s="26" t="s">
        <v>7978</v>
      </c>
      <c r="F174" s="26" t="s">
        <v>7978</v>
      </c>
      <c r="G174" s="25" t="s">
        <v>1445</v>
      </c>
      <c r="H174" s="62"/>
    </row>
    <row r="175" spans="1:8" ht="26.25" thickBot="1">
      <c r="A175" s="61"/>
      <c r="B175" s="24" t="s">
        <v>1446</v>
      </c>
      <c r="C175" s="77" t="s">
        <v>7978</v>
      </c>
      <c r="D175" s="26" t="s">
        <v>7978</v>
      </c>
      <c r="E175" s="26" t="s">
        <v>7978</v>
      </c>
      <c r="F175" s="26" t="s">
        <v>7978</v>
      </c>
      <c r="G175" s="25" t="s">
        <v>1447</v>
      </c>
      <c r="H175" s="62"/>
    </row>
    <row r="176" spans="1:8" ht="15.75" thickBot="1">
      <c r="A176" s="63"/>
      <c r="B176" s="28" t="s">
        <v>1448</v>
      </c>
      <c r="C176" s="5633"/>
      <c r="D176" s="5634"/>
      <c r="E176" s="5635"/>
      <c r="F176" s="5636"/>
      <c r="G176" s="30" t="s">
        <v>1449</v>
      </c>
      <c r="H176" s="64"/>
    </row>
    <row r="177" spans="1:8" ht="15.75" thickBot="1">
      <c r="A177" s="65" t="s">
        <v>1838</v>
      </c>
      <c r="B177" s="24" t="s">
        <v>1434</v>
      </c>
      <c r="C177" s="77" t="s">
        <v>7978</v>
      </c>
      <c r="D177" s="26" t="s">
        <v>7978</v>
      </c>
      <c r="E177" s="26" t="s">
        <v>7978</v>
      </c>
      <c r="F177" s="26" t="s">
        <v>7978</v>
      </c>
      <c r="G177" s="25" t="s">
        <v>1434</v>
      </c>
      <c r="H177" s="66" t="s">
        <v>1838</v>
      </c>
    </row>
    <row r="178" spans="1:8" ht="15.75" thickBot="1">
      <c r="A178" s="61"/>
      <c r="B178" s="24" t="s">
        <v>1436</v>
      </c>
      <c r="C178" s="77" t="s">
        <v>7978</v>
      </c>
      <c r="D178" s="26" t="s">
        <v>7978</v>
      </c>
      <c r="E178" s="26" t="s">
        <v>7978</v>
      </c>
      <c r="F178" s="26" t="s">
        <v>7978</v>
      </c>
      <c r="G178" s="25" t="s">
        <v>1436</v>
      </c>
      <c r="H178" s="62"/>
    </row>
    <row r="179" spans="1:8" ht="15.75" thickBot="1">
      <c r="A179" s="61"/>
      <c r="B179" s="24" t="s">
        <v>1437</v>
      </c>
      <c r="C179" s="77" t="s">
        <v>7978</v>
      </c>
      <c r="D179" s="26" t="s">
        <v>7978</v>
      </c>
      <c r="E179" s="26" t="s">
        <v>7978</v>
      </c>
      <c r="F179" s="26" t="s">
        <v>7978</v>
      </c>
      <c r="G179" s="25" t="s">
        <v>1437</v>
      </c>
      <c r="H179" s="62"/>
    </row>
    <row r="180" spans="1:8" ht="15.75" thickBot="1">
      <c r="A180" s="61"/>
      <c r="B180" s="24" t="s">
        <v>1438</v>
      </c>
      <c r="C180" s="77" t="s">
        <v>7978</v>
      </c>
      <c r="D180" s="26" t="s">
        <v>7978</v>
      </c>
      <c r="E180" s="26" t="s">
        <v>7978</v>
      </c>
      <c r="F180" s="26" t="s">
        <v>7978</v>
      </c>
      <c r="G180" s="25" t="s">
        <v>1438</v>
      </c>
      <c r="H180" s="62"/>
    </row>
    <row r="181" spans="1:8" ht="15.75" thickBot="1">
      <c r="A181" s="61"/>
      <c r="B181" s="24" t="s">
        <v>1439</v>
      </c>
      <c r="C181" s="77" t="s">
        <v>7978</v>
      </c>
      <c r="D181" s="26" t="s">
        <v>7978</v>
      </c>
      <c r="E181" s="26" t="s">
        <v>7978</v>
      </c>
      <c r="F181" s="26" t="s">
        <v>7978</v>
      </c>
      <c r="G181" s="25" t="s">
        <v>1439</v>
      </c>
      <c r="H181" s="62"/>
    </row>
    <row r="182" spans="1:8" ht="15.75" thickBot="1">
      <c r="A182" s="61"/>
      <c r="B182" s="24" t="s">
        <v>1440</v>
      </c>
      <c r="C182" s="77" t="s">
        <v>7978</v>
      </c>
      <c r="D182" s="26" t="s">
        <v>7978</v>
      </c>
      <c r="E182" s="26" t="s">
        <v>7978</v>
      </c>
      <c r="F182" s="26" t="s">
        <v>7978</v>
      </c>
      <c r="G182" s="25" t="s">
        <v>1440</v>
      </c>
      <c r="H182" s="62"/>
    </row>
    <row r="183" spans="1:8" ht="15.75" thickBot="1">
      <c r="A183" s="61"/>
      <c r="B183" s="24" t="s">
        <v>1441</v>
      </c>
      <c r="C183" s="77" t="s">
        <v>7978</v>
      </c>
      <c r="D183" s="26" t="s">
        <v>7978</v>
      </c>
      <c r="E183" s="26" t="s">
        <v>7978</v>
      </c>
      <c r="F183" s="26" t="s">
        <v>7978</v>
      </c>
      <c r="G183" s="25" t="s">
        <v>1441</v>
      </c>
      <c r="H183" s="62"/>
    </row>
    <row r="184" spans="1:8" ht="15.75" thickBot="1">
      <c r="A184" s="61"/>
      <c r="B184" s="24" t="s">
        <v>1442</v>
      </c>
      <c r="C184" s="77" t="s">
        <v>7978</v>
      </c>
      <c r="D184" s="26" t="s">
        <v>7978</v>
      </c>
      <c r="E184" s="26" t="s">
        <v>7978</v>
      </c>
      <c r="F184" s="26" t="s">
        <v>7978</v>
      </c>
      <c r="G184" s="25" t="s">
        <v>1442</v>
      </c>
      <c r="H184" s="62"/>
    </row>
    <row r="185" spans="1:8" ht="15.75" thickBot="1">
      <c r="A185" s="61"/>
      <c r="B185" s="24" t="s">
        <v>1443</v>
      </c>
      <c r="C185" s="77" t="s">
        <v>7978</v>
      </c>
      <c r="D185" s="26" t="s">
        <v>7978</v>
      </c>
      <c r="E185" s="26" t="s">
        <v>7978</v>
      </c>
      <c r="F185" s="26" t="s">
        <v>7978</v>
      </c>
      <c r="G185" s="25" t="s">
        <v>1443</v>
      </c>
      <c r="H185" s="62"/>
    </row>
    <row r="186" spans="1:8" ht="15.75" thickBot="1">
      <c r="A186" s="61"/>
      <c r="B186" s="24" t="s">
        <v>1444</v>
      </c>
      <c r="C186" s="77" t="s">
        <v>7978</v>
      </c>
      <c r="D186" s="26" t="s">
        <v>7978</v>
      </c>
      <c r="E186" s="26" t="s">
        <v>7978</v>
      </c>
      <c r="F186" s="26" t="s">
        <v>7978</v>
      </c>
      <c r="G186" s="25" t="s">
        <v>1444</v>
      </c>
      <c r="H186" s="62"/>
    </row>
    <row r="187" spans="1:8" ht="15.75" thickBot="1">
      <c r="A187" s="61"/>
      <c r="B187" s="24" t="s">
        <v>1445</v>
      </c>
      <c r="C187" s="77" t="s">
        <v>7978</v>
      </c>
      <c r="D187" s="26" t="s">
        <v>7978</v>
      </c>
      <c r="E187" s="26" t="s">
        <v>7978</v>
      </c>
      <c r="F187" s="26" t="s">
        <v>7978</v>
      </c>
      <c r="G187" s="25" t="s">
        <v>1445</v>
      </c>
      <c r="H187" s="62"/>
    </row>
    <row r="188" spans="1:8" ht="26.25" thickBot="1">
      <c r="A188" s="61"/>
      <c r="B188" s="24" t="s">
        <v>1446</v>
      </c>
      <c r="C188" s="77" t="s">
        <v>7978</v>
      </c>
      <c r="D188" s="26" t="s">
        <v>7978</v>
      </c>
      <c r="E188" s="26" t="s">
        <v>7978</v>
      </c>
      <c r="F188" s="26" t="s">
        <v>7978</v>
      </c>
      <c r="G188" s="25" t="s">
        <v>1447</v>
      </c>
      <c r="H188" s="62"/>
    </row>
    <row r="189" spans="1:8" ht="15.75" thickBot="1">
      <c r="A189" s="63"/>
      <c r="B189" s="28" t="s">
        <v>1448</v>
      </c>
      <c r="C189" s="5637"/>
      <c r="D189" s="5638"/>
      <c r="E189" s="5639"/>
      <c r="F189" s="5640"/>
      <c r="G189" s="30" t="s">
        <v>1449</v>
      </c>
      <c r="H189" s="64"/>
    </row>
    <row r="190" spans="1:8" ht="15.75" thickBot="1">
      <c r="A190" s="65" t="s">
        <v>1839</v>
      </c>
      <c r="B190" s="24" t="s">
        <v>1434</v>
      </c>
      <c r="C190" s="77" t="s">
        <v>7978</v>
      </c>
      <c r="D190" s="26" t="s">
        <v>7978</v>
      </c>
      <c r="E190" s="26" t="s">
        <v>7978</v>
      </c>
      <c r="F190" s="26" t="s">
        <v>7978</v>
      </c>
      <c r="G190" s="25" t="s">
        <v>1434</v>
      </c>
      <c r="H190" s="66" t="s">
        <v>1839</v>
      </c>
    </row>
    <row r="191" spans="1:8" ht="15.75" thickBot="1">
      <c r="A191" s="61"/>
      <c r="B191" s="24" t="s">
        <v>1436</v>
      </c>
      <c r="C191" s="77" t="s">
        <v>7978</v>
      </c>
      <c r="D191" s="26" t="s">
        <v>7978</v>
      </c>
      <c r="E191" s="26" t="s">
        <v>7978</v>
      </c>
      <c r="F191" s="26" t="s">
        <v>7978</v>
      </c>
      <c r="G191" s="25" t="s">
        <v>1436</v>
      </c>
      <c r="H191" s="62"/>
    </row>
    <row r="192" spans="1:8" ht="15.75" thickBot="1">
      <c r="A192" s="61"/>
      <c r="B192" s="24" t="s">
        <v>1437</v>
      </c>
      <c r="C192" s="77" t="s">
        <v>7978</v>
      </c>
      <c r="D192" s="26" t="s">
        <v>7978</v>
      </c>
      <c r="E192" s="26" t="s">
        <v>7978</v>
      </c>
      <c r="F192" s="26" t="s">
        <v>7978</v>
      </c>
      <c r="G192" s="25" t="s">
        <v>1437</v>
      </c>
      <c r="H192" s="62"/>
    </row>
    <row r="193" spans="1:8" ht="15.75" thickBot="1">
      <c r="A193" s="61"/>
      <c r="B193" s="24" t="s">
        <v>1438</v>
      </c>
      <c r="C193" s="77" t="s">
        <v>7978</v>
      </c>
      <c r="D193" s="26" t="s">
        <v>7978</v>
      </c>
      <c r="E193" s="26" t="s">
        <v>7978</v>
      </c>
      <c r="F193" s="26" t="s">
        <v>7978</v>
      </c>
      <c r="G193" s="25" t="s">
        <v>1438</v>
      </c>
      <c r="H193" s="62"/>
    </row>
    <row r="194" spans="1:8" ht="15.75" thickBot="1">
      <c r="A194" s="61"/>
      <c r="B194" s="24" t="s">
        <v>1439</v>
      </c>
      <c r="C194" s="77" t="s">
        <v>7978</v>
      </c>
      <c r="D194" s="26" t="s">
        <v>7978</v>
      </c>
      <c r="E194" s="26" t="s">
        <v>7978</v>
      </c>
      <c r="F194" s="26" t="s">
        <v>7978</v>
      </c>
      <c r="G194" s="25" t="s">
        <v>1439</v>
      </c>
      <c r="H194" s="62"/>
    </row>
    <row r="195" spans="1:8" ht="15.75" thickBot="1">
      <c r="A195" s="61"/>
      <c r="B195" s="24" t="s">
        <v>1440</v>
      </c>
      <c r="C195" s="77" t="s">
        <v>7978</v>
      </c>
      <c r="D195" s="26" t="s">
        <v>7978</v>
      </c>
      <c r="E195" s="26" t="s">
        <v>7978</v>
      </c>
      <c r="F195" s="26" t="s">
        <v>7978</v>
      </c>
      <c r="G195" s="25" t="s">
        <v>1440</v>
      </c>
      <c r="H195" s="62"/>
    </row>
    <row r="196" spans="1:8" ht="15.75" thickBot="1">
      <c r="A196" s="61"/>
      <c r="B196" s="24" t="s">
        <v>1441</v>
      </c>
      <c r="C196" s="77" t="s">
        <v>7978</v>
      </c>
      <c r="D196" s="26" t="s">
        <v>7978</v>
      </c>
      <c r="E196" s="26" t="s">
        <v>7978</v>
      </c>
      <c r="F196" s="26" t="s">
        <v>7978</v>
      </c>
      <c r="G196" s="25" t="s">
        <v>1441</v>
      </c>
      <c r="H196" s="62"/>
    </row>
    <row r="197" spans="1:8" ht="15.75" thickBot="1">
      <c r="A197" s="61"/>
      <c r="B197" s="24" t="s">
        <v>1442</v>
      </c>
      <c r="C197" s="77" t="s">
        <v>7978</v>
      </c>
      <c r="D197" s="26" t="s">
        <v>7978</v>
      </c>
      <c r="E197" s="26" t="s">
        <v>7978</v>
      </c>
      <c r="F197" s="26" t="s">
        <v>7978</v>
      </c>
      <c r="G197" s="25" t="s">
        <v>1442</v>
      </c>
      <c r="H197" s="62"/>
    </row>
    <row r="198" spans="1:8" ht="15.75" thickBot="1">
      <c r="A198" s="61"/>
      <c r="B198" s="24" t="s">
        <v>1443</v>
      </c>
      <c r="C198" s="77" t="s">
        <v>7978</v>
      </c>
      <c r="D198" s="26" t="s">
        <v>7978</v>
      </c>
      <c r="E198" s="26" t="s">
        <v>7978</v>
      </c>
      <c r="F198" s="26" t="s">
        <v>7978</v>
      </c>
      <c r="G198" s="25" t="s">
        <v>1443</v>
      </c>
      <c r="H198" s="62"/>
    </row>
    <row r="199" spans="1:8" ht="15.75" thickBot="1">
      <c r="A199" s="61"/>
      <c r="B199" s="24" t="s">
        <v>1444</v>
      </c>
      <c r="C199" s="77" t="s">
        <v>7978</v>
      </c>
      <c r="D199" s="26" t="s">
        <v>7978</v>
      </c>
      <c r="E199" s="26" t="s">
        <v>7978</v>
      </c>
      <c r="F199" s="26" t="s">
        <v>7978</v>
      </c>
      <c r="G199" s="25" t="s">
        <v>1444</v>
      </c>
      <c r="H199" s="62"/>
    </row>
    <row r="200" spans="1:8" ht="15.75" thickBot="1">
      <c r="A200" s="61"/>
      <c r="B200" s="24" t="s">
        <v>1445</v>
      </c>
      <c r="C200" s="77" t="s">
        <v>7978</v>
      </c>
      <c r="D200" s="26" t="s">
        <v>7978</v>
      </c>
      <c r="E200" s="26" t="s">
        <v>7978</v>
      </c>
      <c r="F200" s="26" t="s">
        <v>7978</v>
      </c>
      <c r="G200" s="25" t="s">
        <v>1445</v>
      </c>
      <c r="H200" s="62"/>
    </row>
    <row r="201" spans="1:8" ht="26.25" thickBot="1">
      <c r="A201" s="61"/>
      <c r="B201" s="24" t="s">
        <v>1446</v>
      </c>
      <c r="C201" s="77" t="s">
        <v>7978</v>
      </c>
      <c r="D201" s="26" t="s">
        <v>7978</v>
      </c>
      <c r="E201" s="26" t="s">
        <v>7978</v>
      </c>
      <c r="F201" s="26" t="s">
        <v>7978</v>
      </c>
      <c r="G201" s="25" t="s">
        <v>1447</v>
      </c>
      <c r="H201" s="62"/>
    </row>
    <row r="202" spans="1:8" ht="15.75" thickBot="1">
      <c r="A202" s="63"/>
      <c r="B202" s="28" t="s">
        <v>1448</v>
      </c>
      <c r="C202" s="5641"/>
      <c r="D202" s="5642"/>
      <c r="E202" s="5643"/>
      <c r="F202" s="5644"/>
      <c r="G202" s="30" t="s">
        <v>1449</v>
      </c>
      <c r="H202" s="64"/>
    </row>
    <row r="203" spans="1:8" ht="15.75" thickBot="1">
      <c r="A203" s="65" t="s">
        <v>1840</v>
      </c>
      <c r="B203" s="24" t="s">
        <v>1434</v>
      </c>
      <c r="C203" s="77" t="s">
        <v>7978</v>
      </c>
      <c r="D203" s="26" t="s">
        <v>7978</v>
      </c>
      <c r="E203" s="26" t="s">
        <v>7978</v>
      </c>
      <c r="F203" s="26" t="s">
        <v>7978</v>
      </c>
      <c r="G203" s="25" t="s">
        <v>1434</v>
      </c>
      <c r="H203" s="66" t="s">
        <v>1840</v>
      </c>
    </row>
    <row r="204" spans="1:8" ht="15.75" thickBot="1">
      <c r="A204" s="61"/>
      <c r="B204" s="24" t="s">
        <v>1436</v>
      </c>
      <c r="C204" s="77" t="s">
        <v>7978</v>
      </c>
      <c r="D204" s="26" t="s">
        <v>7978</v>
      </c>
      <c r="E204" s="26" t="s">
        <v>7978</v>
      </c>
      <c r="F204" s="26" t="s">
        <v>7978</v>
      </c>
      <c r="G204" s="25" t="s">
        <v>1436</v>
      </c>
      <c r="H204" s="62"/>
    </row>
    <row r="205" spans="1:8" ht="15.75" thickBot="1">
      <c r="A205" s="61"/>
      <c r="B205" s="24" t="s">
        <v>1437</v>
      </c>
      <c r="C205" s="77" t="s">
        <v>7978</v>
      </c>
      <c r="D205" s="26" t="s">
        <v>7978</v>
      </c>
      <c r="E205" s="26" t="s">
        <v>7978</v>
      </c>
      <c r="F205" s="26" t="s">
        <v>7978</v>
      </c>
      <c r="G205" s="25" t="s">
        <v>1437</v>
      </c>
      <c r="H205" s="62"/>
    </row>
    <row r="206" spans="1:8" ht="15.75" thickBot="1">
      <c r="A206" s="61"/>
      <c r="B206" s="24" t="s">
        <v>1438</v>
      </c>
      <c r="C206" s="77" t="s">
        <v>7978</v>
      </c>
      <c r="D206" s="26" t="s">
        <v>7978</v>
      </c>
      <c r="E206" s="26" t="s">
        <v>7978</v>
      </c>
      <c r="F206" s="26" t="s">
        <v>7978</v>
      </c>
      <c r="G206" s="25" t="s">
        <v>1438</v>
      </c>
      <c r="H206" s="62"/>
    </row>
    <row r="207" spans="1:8" ht="15.75" thickBot="1">
      <c r="A207" s="61"/>
      <c r="B207" s="24" t="s">
        <v>1439</v>
      </c>
      <c r="C207" s="77" t="s">
        <v>7978</v>
      </c>
      <c r="D207" s="26" t="s">
        <v>7978</v>
      </c>
      <c r="E207" s="26" t="s">
        <v>7978</v>
      </c>
      <c r="F207" s="26" t="s">
        <v>7978</v>
      </c>
      <c r="G207" s="25" t="s">
        <v>1439</v>
      </c>
      <c r="H207" s="62"/>
    </row>
    <row r="208" spans="1:8" ht="15.75" thickBot="1">
      <c r="A208" s="61"/>
      <c r="B208" s="24" t="s">
        <v>1440</v>
      </c>
      <c r="C208" s="77" t="s">
        <v>7978</v>
      </c>
      <c r="D208" s="26" t="s">
        <v>7978</v>
      </c>
      <c r="E208" s="26" t="s">
        <v>7978</v>
      </c>
      <c r="F208" s="26" t="s">
        <v>7978</v>
      </c>
      <c r="G208" s="25" t="s">
        <v>1440</v>
      </c>
      <c r="H208" s="62"/>
    </row>
    <row r="209" spans="1:8" ht="15.75" thickBot="1">
      <c r="A209" s="61"/>
      <c r="B209" s="24" t="s">
        <v>1441</v>
      </c>
      <c r="C209" s="77" t="s">
        <v>7978</v>
      </c>
      <c r="D209" s="26" t="s">
        <v>7978</v>
      </c>
      <c r="E209" s="26" t="s">
        <v>7978</v>
      </c>
      <c r="F209" s="26" t="s">
        <v>7978</v>
      </c>
      <c r="G209" s="25" t="s">
        <v>1441</v>
      </c>
      <c r="H209" s="62"/>
    </row>
    <row r="210" spans="1:8" ht="15.75" thickBot="1">
      <c r="A210" s="61"/>
      <c r="B210" s="24" t="s">
        <v>1442</v>
      </c>
      <c r="C210" s="77" t="s">
        <v>7978</v>
      </c>
      <c r="D210" s="26" t="s">
        <v>7978</v>
      </c>
      <c r="E210" s="26" t="s">
        <v>7978</v>
      </c>
      <c r="F210" s="26" t="s">
        <v>7978</v>
      </c>
      <c r="G210" s="25" t="s">
        <v>1442</v>
      </c>
      <c r="H210" s="62"/>
    </row>
    <row r="211" spans="1:8" ht="15.75" thickBot="1">
      <c r="A211" s="61"/>
      <c r="B211" s="24" t="s">
        <v>1443</v>
      </c>
      <c r="C211" s="77" t="s">
        <v>7978</v>
      </c>
      <c r="D211" s="26" t="s">
        <v>7978</v>
      </c>
      <c r="E211" s="26" t="s">
        <v>7978</v>
      </c>
      <c r="F211" s="26" t="s">
        <v>7978</v>
      </c>
      <c r="G211" s="25" t="s">
        <v>1443</v>
      </c>
      <c r="H211" s="62"/>
    </row>
    <row r="212" spans="1:8" ht="15.75" thickBot="1">
      <c r="A212" s="61"/>
      <c r="B212" s="24" t="s">
        <v>1444</v>
      </c>
      <c r="C212" s="77" t="s">
        <v>7978</v>
      </c>
      <c r="D212" s="26" t="s">
        <v>7978</v>
      </c>
      <c r="E212" s="26" t="s">
        <v>7978</v>
      </c>
      <c r="F212" s="26" t="s">
        <v>7978</v>
      </c>
      <c r="G212" s="25" t="s">
        <v>1444</v>
      </c>
      <c r="H212" s="62"/>
    </row>
    <row r="213" spans="1:8" ht="15.75" thickBot="1">
      <c r="A213" s="61"/>
      <c r="B213" s="24" t="s">
        <v>1445</v>
      </c>
      <c r="C213" s="77" t="s">
        <v>7978</v>
      </c>
      <c r="D213" s="26" t="s">
        <v>7978</v>
      </c>
      <c r="E213" s="26" t="s">
        <v>7978</v>
      </c>
      <c r="F213" s="26" t="s">
        <v>7978</v>
      </c>
      <c r="G213" s="25" t="s">
        <v>1445</v>
      </c>
      <c r="H213" s="62"/>
    </row>
    <row r="214" spans="1:8" ht="26.25" thickBot="1">
      <c r="A214" s="61"/>
      <c r="B214" s="24" t="s">
        <v>1446</v>
      </c>
      <c r="C214" s="77" t="s">
        <v>7978</v>
      </c>
      <c r="D214" s="26" t="s">
        <v>7978</v>
      </c>
      <c r="E214" s="26" t="s">
        <v>7978</v>
      </c>
      <c r="F214" s="26" t="s">
        <v>7978</v>
      </c>
      <c r="G214" s="25" t="s">
        <v>1447</v>
      </c>
      <c r="H214" s="62"/>
    </row>
    <row r="215" spans="1:8" ht="15.75" thickBot="1">
      <c r="A215" s="63"/>
      <c r="B215" s="28" t="s">
        <v>1448</v>
      </c>
      <c r="C215" s="5645"/>
      <c r="D215" s="5646"/>
      <c r="E215" s="5647"/>
      <c r="F215" s="5648"/>
      <c r="G215" s="30" t="s">
        <v>1449</v>
      </c>
      <c r="H215" s="64"/>
    </row>
    <row r="216" spans="1:8" ht="15.75" thickBot="1">
      <c r="A216" s="65" t="s">
        <v>1841</v>
      </c>
      <c r="B216" s="24" t="s">
        <v>1434</v>
      </c>
      <c r="C216" s="77" t="s">
        <v>7978</v>
      </c>
      <c r="D216" s="26" t="s">
        <v>7978</v>
      </c>
      <c r="E216" s="26" t="s">
        <v>7978</v>
      </c>
      <c r="F216" s="26" t="s">
        <v>7978</v>
      </c>
      <c r="G216" s="25" t="s">
        <v>1434</v>
      </c>
      <c r="H216" s="66" t="s">
        <v>1841</v>
      </c>
    </row>
    <row r="217" spans="1:8" ht="15.75" thickBot="1">
      <c r="A217" s="61"/>
      <c r="B217" s="24" t="s">
        <v>1436</v>
      </c>
      <c r="C217" s="77" t="s">
        <v>7978</v>
      </c>
      <c r="D217" s="26" t="s">
        <v>7978</v>
      </c>
      <c r="E217" s="26" t="s">
        <v>7978</v>
      </c>
      <c r="F217" s="26" t="s">
        <v>7978</v>
      </c>
      <c r="G217" s="25" t="s">
        <v>1436</v>
      </c>
      <c r="H217" s="62"/>
    </row>
    <row r="218" spans="1:8" ht="15.75" thickBot="1">
      <c r="A218" s="61"/>
      <c r="B218" s="24" t="s">
        <v>1437</v>
      </c>
      <c r="C218" s="77" t="s">
        <v>7978</v>
      </c>
      <c r="D218" s="26" t="s">
        <v>7978</v>
      </c>
      <c r="E218" s="26" t="s">
        <v>7978</v>
      </c>
      <c r="F218" s="26" t="s">
        <v>7978</v>
      </c>
      <c r="G218" s="25" t="s">
        <v>1437</v>
      </c>
      <c r="H218" s="62"/>
    </row>
    <row r="219" spans="1:8" ht="15.75" thickBot="1">
      <c r="A219" s="61"/>
      <c r="B219" s="24" t="s">
        <v>1438</v>
      </c>
      <c r="C219" s="77" t="s">
        <v>7978</v>
      </c>
      <c r="D219" s="26" t="s">
        <v>7978</v>
      </c>
      <c r="E219" s="26" t="s">
        <v>7978</v>
      </c>
      <c r="F219" s="26" t="s">
        <v>7978</v>
      </c>
      <c r="G219" s="25" t="s">
        <v>1438</v>
      </c>
      <c r="H219" s="62"/>
    </row>
    <row r="220" spans="1:8" ht="15.75" thickBot="1">
      <c r="A220" s="61"/>
      <c r="B220" s="24" t="s">
        <v>1439</v>
      </c>
      <c r="C220" s="77" t="s">
        <v>7978</v>
      </c>
      <c r="D220" s="26" t="s">
        <v>7978</v>
      </c>
      <c r="E220" s="26" t="s">
        <v>7978</v>
      </c>
      <c r="F220" s="26" t="s">
        <v>7978</v>
      </c>
      <c r="G220" s="25" t="s">
        <v>1439</v>
      </c>
      <c r="H220" s="62"/>
    </row>
    <row r="221" spans="1:8" ht="15.75" thickBot="1">
      <c r="A221" s="61"/>
      <c r="B221" s="24" t="s">
        <v>1440</v>
      </c>
      <c r="C221" s="77" t="s">
        <v>7978</v>
      </c>
      <c r="D221" s="26" t="s">
        <v>7978</v>
      </c>
      <c r="E221" s="26" t="s">
        <v>7978</v>
      </c>
      <c r="F221" s="26" t="s">
        <v>7978</v>
      </c>
      <c r="G221" s="25" t="s">
        <v>1440</v>
      </c>
      <c r="H221" s="62"/>
    </row>
    <row r="222" spans="1:8" ht="15.75" thickBot="1">
      <c r="A222" s="61"/>
      <c r="B222" s="24" t="s">
        <v>1441</v>
      </c>
      <c r="C222" s="77" t="s">
        <v>7978</v>
      </c>
      <c r="D222" s="26" t="s">
        <v>7978</v>
      </c>
      <c r="E222" s="26" t="s">
        <v>7978</v>
      </c>
      <c r="F222" s="26" t="s">
        <v>7978</v>
      </c>
      <c r="G222" s="25" t="s">
        <v>1441</v>
      </c>
      <c r="H222" s="62"/>
    </row>
    <row r="223" spans="1:8" ht="15.75" thickBot="1">
      <c r="A223" s="61"/>
      <c r="B223" s="24" t="s">
        <v>1442</v>
      </c>
      <c r="C223" s="77" t="s">
        <v>7978</v>
      </c>
      <c r="D223" s="26" t="s">
        <v>7978</v>
      </c>
      <c r="E223" s="26" t="s">
        <v>7978</v>
      </c>
      <c r="F223" s="26" t="s">
        <v>7978</v>
      </c>
      <c r="G223" s="25" t="s">
        <v>1442</v>
      </c>
      <c r="H223" s="62"/>
    </row>
    <row r="224" spans="1:8" ht="15.75" thickBot="1">
      <c r="A224" s="61"/>
      <c r="B224" s="24" t="s">
        <v>1443</v>
      </c>
      <c r="C224" s="77" t="s">
        <v>7978</v>
      </c>
      <c r="D224" s="26" t="s">
        <v>7978</v>
      </c>
      <c r="E224" s="26" t="s">
        <v>7978</v>
      </c>
      <c r="F224" s="26" t="s">
        <v>7978</v>
      </c>
      <c r="G224" s="25" t="s">
        <v>1443</v>
      </c>
      <c r="H224" s="62"/>
    </row>
    <row r="225" spans="1:8" ht="15.75" thickBot="1">
      <c r="A225" s="61"/>
      <c r="B225" s="24" t="s">
        <v>1444</v>
      </c>
      <c r="C225" s="77" t="s">
        <v>7978</v>
      </c>
      <c r="D225" s="26" t="s">
        <v>7978</v>
      </c>
      <c r="E225" s="26" t="s">
        <v>7978</v>
      </c>
      <c r="F225" s="26" t="s">
        <v>7978</v>
      </c>
      <c r="G225" s="25" t="s">
        <v>1444</v>
      </c>
      <c r="H225" s="62"/>
    </row>
    <row r="226" spans="1:8" ht="15.75" thickBot="1">
      <c r="A226" s="61"/>
      <c r="B226" s="24" t="s">
        <v>1445</v>
      </c>
      <c r="C226" s="77" t="s">
        <v>7978</v>
      </c>
      <c r="D226" s="26" t="s">
        <v>7978</v>
      </c>
      <c r="E226" s="26" t="s">
        <v>7978</v>
      </c>
      <c r="F226" s="26" t="s">
        <v>7978</v>
      </c>
      <c r="G226" s="25" t="s">
        <v>1445</v>
      </c>
      <c r="H226" s="62"/>
    </row>
    <row r="227" spans="1:8" ht="26.25" thickBot="1">
      <c r="A227" s="61"/>
      <c r="B227" s="24" t="s">
        <v>1446</v>
      </c>
      <c r="C227" s="77" t="s">
        <v>7978</v>
      </c>
      <c r="D227" s="26" t="s">
        <v>7978</v>
      </c>
      <c r="E227" s="26" t="s">
        <v>7978</v>
      </c>
      <c r="F227" s="26" t="s">
        <v>7978</v>
      </c>
      <c r="G227" s="25" t="s">
        <v>1447</v>
      </c>
      <c r="H227" s="62"/>
    </row>
    <row r="228" spans="1:8" ht="15.75" thickBot="1">
      <c r="A228" s="63"/>
      <c r="B228" s="28" t="s">
        <v>1448</v>
      </c>
      <c r="C228" s="5649"/>
      <c r="D228" s="5650"/>
      <c r="E228" s="5651"/>
      <c r="F228" s="5652"/>
      <c r="G228" s="30" t="s">
        <v>1449</v>
      </c>
      <c r="H228" s="64"/>
    </row>
    <row r="229" spans="1:8" ht="15.75" thickBot="1">
      <c r="A229" s="65" t="s">
        <v>1842</v>
      </c>
      <c r="B229" s="24" t="s">
        <v>1434</v>
      </c>
      <c r="C229" s="77" t="s">
        <v>7978</v>
      </c>
      <c r="D229" s="26" t="s">
        <v>7978</v>
      </c>
      <c r="E229" s="26" t="s">
        <v>7978</v>
      </c>
      <c r="F229" s="26" t="s">
        <v>7978</v>
      </c>
      <c r="G229" s="25" t="s">
        <v>1434</v>
      </c>
      <c r="H229" s="66" t="s">
        <v>1842</v>
      </c>
    </row>
    <row r="230" spans="1:8" ht="15.75" thickBot="1">
      <c r="A230" s="61"/>
      <c r="B230" s="24" t="s">
        <v>1436</v>
      </c>
      <c r="C230" s="77" t="s">
        <v>7978</v>
      </c>
      <c r="D230" s="26" t="s">
        <v>7978</v>
      </c>
      <c r="E230" s="26" t="s">
        <v>7978</v>
      </c>
      <c r="F230" s="26" t="s">
        <v>7978</v>
      </c>
      <c r="G230" s="25" t="s">
        <v>1436</v>
      </c>
      <c r="H230" s="62"/>
    </row>
    <row r="231" spans="1:8" ht="15.75" thickBot="1">
      <c r="A231" s="61"/>
      <c r="B231" s="24" t="s">
        <v>1437</v>
      </c>
      <c r="C231" s="77" t="s">
        <v>7978</v>
      </c>
      <c r="D231" s="26" t="s">
        <v>7978</v>
      </c>
      <c r="E231" s="26" t="s">
        <v>7978</v>
      </c>
      <c r="F231" s="26" t="s">
        <v>7978</v>
      </c>
      <c r="G231" s="25" t="s">
        <v>1437</v>
      </c>
      <c r="H231" s="62"/>
    </row>
    <row r="232" spans="1:8" ht="15.75" thickBot="1">
      <c r="A232" s="61"/>
      <c r="B232" s="24" t="s">
        <v>1438</v>
      </c>
      <c r="C232" s="77" t="s">
        <v>7978</v>
      </c>
      <c r="D232" s="26" t="s">
        <v>7978</v>
      </c>
      <c r="E232" s="26" t="s">
        <v>7978</v>
      </c>
      <c r="F232" s="26" t="s">
        <v>7978</v>
      </c>
      <c r="G232" s="25" t="s">
        <v>1438</v>
      </c>
      <c r="H232" s="62"/>
    </row>
    <row r="233" spans="1:8" ht="15.75" thickBot="1">
      <c r="A233" s="61"/>
      <c r="B233" s="24" t="s">
        <v>1439</v>
      </c>
      <c r="C233" s="77" t="s">
        <v>7978</v>
      </c>
      <c r="D233" s="26" t="s">
        <v>7978</v>
      </c>
      <c r="E233" s="26" t="s">
        <v>7978</v>
      </c>
      <c r="F233" s="26" t="s">
        <v>7978</v>
      </c>
      <c r="G233" s="25" t="s">
        <v>1439</v>
      </c>
      <c r="H233" s="62"/>
    </row>
    <row r="234" spans="1:8" ht="15.75" thickBot="1">
      <c r="A234" s="61"/>
      <c r="B234" s="24" t="s">
        <v>1440</v>
      </c>
      <c r="C234" s="77" t="s">
        <v>7978</v>
      </c>
      <c r="D234" s="26" t="s">
        <v>7978</v>
      </c>
      <c r="E234" s="26" t="s">
        <v>7978</v>
      </c>
      <c r="F234" s="26" t="s">
        <v>7978</v>
      </c>
      <c r="G234" s="25" t="s">
        <v>1440</v>
      </c>
      <c r="H234" s="62"/>
    </row>
    <row r="235" spans="1:8" ht="15.75" thickBot="1">
      <c r="A235" s="61"/>
      <c r="B235" s="24" t="s">
        <v>1441</v>
      </c>
      <c r="C235" s="77" t="s">
        <v>7978</v>
      </c>
      <c r="D235" s="26" t="s">
        <v>7978</v>
      </c>
      <c r="E235" s="26" t="s">
        <v>7978</v>
      </c>
      <c r="F235" s="26" t="s">
        <v>7978</v>
      </c>
      <c r="G235" s="25" t="s">
        <v>1441</v>
      </c>
      <c r="H235" s="62"/>
    </row>
    <row r="236" spans="1:8" ht="15.75" thickBot="1">
      <c r="A236" s="61"/>
      <c r="B236" s="24" t="s">
        <v>1442</v>
      </c>
      <c r="C236" s="77" t="s">
        <v>7978</v>
      </c>
      <c r="D236" s="26" t="s">
        <v>7978</v>
      </c>
      <c r="E236" s="26" t="s">
        <v>7978</v>
      </c>
      <c r="F236" s="26" t="s">
        <v>7978</v>
      </c>
      <c r="G236" s="25" t="s">
        <v>1442</v>
      </c>
      <c r="H236" s="62"/>
    </row>
    <row r="237" spans="1:8" ht="15.75" thickBot="1">
      <c r="A237" s="61"/>
      <c r="B237" s="24" t="s">
        <v>1443</v>
      </c>
      <c r="C237" s="77" t="s">
        <v>7978</v>
      </c>
      <c r="D237" s="26" t="s">
        <v>7978</v>
      </c>
      <c r="E237" s="26" t="s">
        <v>7978</v>
      </c>
      <c r="F237" s="26" t="s">
        <v>7978</v>
      </c>
      <c r="G237" s="25" t="s">
        <v>1443</v>
      </c>
      <c r="H237" s="62"/>
    </row>
    <row r="238" spans="1:8" ht="15.75" thickBot="1">
      <c r="A238" s="61"/>
      <c r="B238" s="24" t="s">
        <v>1444</v>
      </c>
      <c r="C238" s="77" t="s">
        <v>7978</v>
      </c>
      <c r="D238" s="26" t="s">
        <v>7978</v>
      </c>
      <c r="E238" s="26" t="s">
        <v>7978</v>
      </c>
      <c r="F238" s="26" t="s">
        <v>7978</v>
      </c>
      <c r="G238" s="25" t="s">
        <v>1444</v>
      </c>
      <c r="H238" s="62"/>
    </row>
    <row r="239" spans="1:8" ht="15.75" thickBot="1">
      <c r="A239" s="61"/>
      <c r="B239" s="24" t="s">
        <v>1445</v>
      </c>
      <c r="C239" s="77" t="s">
        <v>7978</v>
      </c>
      <c r="D239" s="26" t="s">
        <v>7978</v>
      </c>
      <c r="E239" s="26" t="s">
        <v>7978</v>
      </c>
      <c r="F239" s="26" t="s">
        <v>7978</v>
      </c>
      <c r="G239" s="25" t="s">
        <v>1445</v>
      </c>
      <c r="H239" s="62"/>
    </row>
    <row r="240" spans="1:8" ht="26.25" thickBot="1">
      <c r="A240" s="61"/>
      <c r="B240" s="24" t="s">
        <v>1446</v>
      </c>
      <c r="C240" s="77" t="s">
        <v>7978</v>
      </c>
      <c r="D240" s="26" t="s">
        <v>7978</v>
      </c>
      <c r="E240" s="26" t="s">
        <v>7978</v>
      </c>
      <c r="F240" s="26" t="s">
        <v>7978</v>
      </c>
      <c r="G240" s="25" t="s">
        <v>1447</v>
      </c>
      <c r="H240" s="62"/>
    </row>
    <row r="241" spans="1:8" ht="15.75" thickBot="1">
      <c r="A241" s="63"/>
      <c r="B241" s="28" t="s">
        <v>1448</v>
      </c>
      <c r="C241" s="5653"/>
      <c r="D241" s="5654"/>
      <c r="E241" s="5655"/>
      <c r="F241" s="5656"/>
      <c r="G241" s="30" t="s">
        <v>1449</v>
      </c>
      <c r="H241" s="64"/>
    </row>
    <row r="242" spans="1:8" ht="15.75" thickBot="1">
      <c r="A242" s="65" t="s">
        <v>1843</v>
      </c>
      <c r="B242" s="24" t="s">
        <v>1434</v>
      </c>
      <c r="C242" s="77" t="s">
        <v>7978</v>
      </c>
      <c r="D242" s="26" t="s">
        <v>7978</v>
      </c>
      <c r="E242" s="26" t="s">
        <v>7978</v>
      </c>
      <c r="F242" s="26" t="s">
        <v>7978</v>
      </c>
      <c r="G242" s="25" t="s">
        <v>1434</v>
      </c>
      <c r="H242" s="66" t="s">
        <v>1843</v>
      </c>
    </row>
    <row r="243" spans="1:8" ht="15.75" thickBot="1">
      <c r="A243" s="61"/>
      <c r="B243" s="24" t="s">
        <v>1436</v>
      </c>
      <c r="C243" s="77" t="s">
        <v>7978</v>
      </c>
      <c r="D243" s="26" t="s">
        <v>7978</v>
      </c>
      <c r="E243" s="26" t="s">
        <v>7978</v>
      </c>
      <c r="F243" s="26" t="s">
        <v>7978</v>
      </c>
      <c r="G243" s="25" t="s">
        <v>1436</v>
      </c>
      <c r="H243" s="62"/>
    </row>
    <row r="244" spans="1:8" ht="15.75" thickBot="1">
      <c r="A244" s="61"/>
      <c r="B244" s="24" t="s">
        <v>1437</v>
      </c>
      <c r="C244" s="77" t="s">
        <v>7978</v>
      </c>
      <c r="D244" s="26" t="s">
        <v>7978</v>
      </c>
      <c r="E244" s="26" t="s">
        <v>7978</v>
      </c>
      <c r="F244" s="26" t="s">
        <v>7978</v>
      </c>
      <c r="G244" s="25" t="s">
        <v>1437</v>
      </c>
      <c r="H244" s="62"/>
    </row>
    <row r="245" spans="1:8" ht="15.75" thickBot="1">
      <c r="A245" s="61"/>
      <c r="B245" s="24" t="s">
        <v>1438</v>
      </c>
      <c r="C245" s="77" t="s">
        <v>7978</v>
      </c>
      <c r="D245" s="26" t="s">
        <v>7978</v>
      </c>
      <c r="E245" s="26" t="s">
        <v>7978</v>
      </c>
      <c r="F245" s="26" t="s">
        <v>7978</v>
      </c>
      <c r="G245" s="25" t="s">
        <v>1438</v>
      </c>
      <c r="H245" s="62"/>
    </row>
    <row r="246" spans="1:8" ht="15.75" thickBot="1">
      <c r="A246" s="61"/>
      <c r="B246" s="24" t="s">
        <v>1439</v>
      </c>
      <c r="C246" s="77" t="s">
        <v>7978</v>
      </c>
      <c r="D246" s="26" t="s">
        <v>7978</v>
      </c>
      <c r="E246" s="26" t="s">
        <v>7978</v>
      </c>
      <c r="F246" s="26" t="s">
        <v>7978</v>
      </c>
      <c r="G246" s="25" t="s">
        <v>1439</v>
      </c>
      <c r="H246" s="62"/>
    </row>
    <row r="247" spans="1:8" ht="15.75" thickBot="1">
      <c r="A247" s="61"/>
      <c r="B247" s="24" t="s">
        <v>1440</v>
      </c>
      <c r="C247" s="77" t="s">
        <v>7978</v>
      </c>
      <c r="D247" s="26" t="s">
        <v>7978</v>
      </c>
      <c r="E247" s="26" t="s">
        <v>7978</v>
      </c>
      <c r="F247" s="26" t="s">
        <v>7978</v>
      </c>
      <c r="G247" s="25" t="s">
        <v>1440</v>
      </c>
      <c r="H247" s="62"/>
    </row>
    <row r="248" spans="1:8" ht="15.75" thickBot="1">
      <c r="A248" s="61"/>
      <c r="B248" s="24" t="s">
        <v>1441</v>
      </c>
      <c r="C248" s="77" t="s">
        <v>7978</v>
      </c>
      <c r="D248" s="26" t="s">
        <v>7978</v>
      </c>
      <c r="E248" s="26" t="s">
        <v>7978</v>
      </c>
      <c r="F248" s="26" t="s">
        <v>7978</v>
      </c>
      <c r="G248" s="25" t="s">
        <v>1441</v>
      </c>
      <c r="H248" s="62"/>
    </row>
    <row r="249" spans="1:8" ht="15.75" thickBot="1">
      <c r="A249" s="61"/>
      <c r="B249" s="24" t="s">
        <v>1442</v>
      </c>
      <c r="C249" s="77" t="s">
        <v>7978</v>
      </c>
      <c r="D249" s="26" t="s">
        <v>7978</v>
      </c>
      <c r="E249" s="26" t="s">
        <v>7978</v>
      </c>
      <c r="F249" s="26" t="s">
        <v>7978</v>
      </c>
      <c r="G249" s="25" t="s">
        <v>1442</v>
      </c>
      <c r="H249" s="62"/>
    </row>
    <row r="250" spans="1:8" ht="15.75" thickBot="1">
      <c r="A250" s="61"/>
      <c r="B250" s="24" t="s">
        <v>1443</v>
      </c>
      <c r="C250" s="77" t="s">
        <v>7978</v>
      </c>
      <c r="D250" s="26" t="s">
        <v>7978</v>
      </c>
      <c r="E250" s="26" t="s">
        <v>7978</v>
      </c>
      <c r="F250" s="26" t="s">
        <v>7978</v>
      </c>
      <c r="G250" s="25" t="s">
        <v>1443</v>
      </c>
      <c r="H250" s="62"/>
    </row>
    <row r="251" spans="1:8" ht="15.75" thickBot="1">
      <c r="A251" s="61"/>
      <c r="B251" s="24" t="s">
        <v>1444</v>
      </c>
      <c r="C251" s="77" t="s">
        <v>7978</v>
      </c>
      <c r="D251" s="26" t="s">
        <v>7978</v>
      </c>
      <c r="E251" s="26" t="s">
        <v>7978</v>
      </c>
      <c r="F251" s="26" t="s">
        <v>7978</v>
      </c>
      <c r="G251" s="25" t="s">
        <v>1444</v>
      </c>
      <c r="H251" s="62"/>
    </row>
    <row r="252" spans="1:8" ht="15.75" thickBot="1">
      <c r="A252" s="61"/>
      <c r="B252" s="24" t="s">
        <v>1445</v>
      </c>
      <c r="C252" s="77" t="s">
        <v>7978</v>
      </c>
      <c r="D252" s="26" t="s">
        <v>7978</v>
      </c>
      <c r="E252" s="26" t="s">
        <v>7978</v>
      </c>
      <c r="F252" s="26" t="s">
        <v>7978</v>
      </c>
      <c r="G252" s="25" t="s">
        <v>1445</v>
      </c>
      <c r="H252" s="62"/>
    </row>
    <row r="253" spans="1:8" ht="26.25" thickBot="1">
      <c r="A253" s="61"/>
      <c r="B253" s="24" t="s">
        <v>1446</v>
      </c>
      <c r="C253" s="77" t="s">
        <v>7978</v>
      </c>
      <c r="D253" s="26" t="s">
        <v>7978</v>
      </c>
      <c r="E253" s="26" t="s">
        <v>7978</v>
      </c>
      <c r="F253" s="26" t="s">
        <v>7978</v>
      </c>
      <c r="G253" s="25" t="s">
        <v>1447</v>
      </c>
      <c r="H253" s="62"/>
    </row>
    <row r="254" spans="1:8" ht="15.75" thickBot="1">
      <c r="A254" s="63"/>
      <c r="B254" s="28" t="s">
        <v>1448</v>
      </c>
      <c r="C254" s="5657"/>
      <c r="D254" s="5658"/>
      <c r="E254" s="5659"/>
      <c r="F254" s="5660"/>
      <c r="G254" s="30" t="s">
        <v>1449</v>
      </c>
      <c r="H254" s="64"/>
    </row>
    <row r="255" spans="1:8" ht="15.75" thickBot="1">
      <c r="A255" s="65" t="s">
        <v>1844</v>
      </c>
      <c r="B255" s="24" t="s">
        <v>1434</v>
      </c>
      <c r="C255" s="77" t="s">
        <v>7978</v>
      </c>
      <c r="D255" s="26" t="s">
        <v>7978</v>
      </c>
      <c r="E255" s="26" t="s">
        <v>7978</v>
      </c>
      <c r="F255" s="26" t="s">
        <v>7978</v>
      </c>
      <c r="G255" s="25" t="s">
        <v>1434</v>
      </c>
      <c r="H255" s="66" t="s">
        <v>1844</v>
      </c>
    </row>
    <row r="256" spans="1:8" ht="15.75" thickBot="1">
      <c r="A256" s="61"/>
      <c r="B256" s="24" t="s">
        <v>1436</v>
      </c>
      <c r="C256" s="77" t="s">
        <v>7978</v>
      </c>
      <c r="D256" s="26" t="s">
        <v>7978</v>
      </c>
      <c r="E256" s="26" t="s">
        <v>7978</v>
      </c>
      <c r="F256" s="26" t="s">
        <v>7978</v>
      </c>
      <c r="G256" s="25" t="s">
        <v>1436</v>
      </c>
      <c r="H256" s="62"/>
    </row>
    <row r="257" spans="1:8" ht="15.75" thickBot="1">
      <c r="A257" s="61"/>
      <c r="B257" s="24" t="s">
        <v>1437</v>
      </c>
      <c r="C257" s="77" t="s">
        <v>7978</v>
      </c>
      <c r="D257" s="26" t="s">
        <v>7978</v>
      </c>
      <c r="E257" s="26" t="s">
        <v>7978</v>
      </c>
      <c r="F257" s="26" t="s">
        <v>7978</v>
      </c>
      <c r="G257" s="25" t="s">
        <v>1437</v>
      </c>
      <c r="H257" s="62"/>
    </row>
    <row r="258" spans="1:8" ht="15.75" thickBot="1">
      <c r="A258" s="61"/>
      <c r="B258" s="24" t="s">
        <v>1438</v>
      </c>
      <c r="C258" s="77" t="s">
        <v>7978</v>
      </c>
      <c r="D258" s="26" t="s">
        <v>7978</v>
      </c>
      <c r="E258" s="26" t="s">
        <v>7978</v>
      </c>
      <c r="F258" s="26" t="s">
        <v>7978</v>
      </c>
      <c r="G258" s="25" t="s">
        <v>1438</v>
      </c>
      <c r="H258" s="62"/>
    </row>
    <row r="259" spans="1:8" ht="15.75" thickBot="1">
      <c r="A259" s="61"/>
      <c r="B259" s="24" t="s">
        <v>1439</v>
      </c>
      <c r="C259" s="77" t="s">
        <v>7978</v>
      </c>
      <c r="D259" s="26" t="s">
        <v>7978</v>
      </c>
      <c r="E259" s="26" t="s">
        <v>7978</v>
      </c>
      <c r="F259" s="26" t="s">
        <v>7978</v>
      </c>
      <c r="G259" s="25" t="s">
        <v>1439</v>
      </c>
      <c r="H259" s="62"/>
    </row>
    <row r="260" spans="1:8" ht="15.75" thickBot="1">
      <c r="A260" s="61"/>
      <c r="B260" s="24" t="s">
        <v>1440</v>
      </c>
      <c r="C260" s="77" t="s">
        <v>7978</v>
      </c>
      <c r="D260" s="26" t="s">
        <v>7978</v>
      </c>
      <c r="E260" s="26" t="s">
        <v>7978</v>
      </c>
      <c r="F260" s="26" t="s">
        <v>7978</v>
      </c>
      <c r="G260" s="25" t="s">
        <v>1440</v>
      </c>
      <c r="H260" s="62"/>
    </row>
    <row r="261" spans="1:8" ht="15.75" thickBot="1">
      <c r="A261" s="61"/>
      <c r="B261" s="24" t="s">
        <v>1441</v>
      </c>
      <c r="C261" s="77" t="s">
        <v>7978</v>
      </c>
      <c r="D261" s="26" t="s">
        <v>7978</v>
      </c>
      <c r="E261" s="26" t="s">
        <v>7978</v>
      </c>
      <c r="F261" s="26" t="s">
        <v>7978</v>
      </c>
      <c r="G261" s="25" t="s">
        <v>1441</v>
      </c>
      <c r="H261" s="62"/>
    </row>
    <row r="262" spans="1:8" ht="15.75" thickBot="1">
      <c r="A262" s="61"/>
      <c r="B262" s="24" t="s">
        <v>1442</v>
      </c>
      <c r="C262" s="77" t="s">
        <v>7978</v>
      </c>
      <c r="D262" s="26" t="s">
        <v>7978</v>
      </c>
      <c r="E262" s="26" t="s">
        <v>7978</v>
      </c>
      <c r="F262" s="26" t="s">
        <v>7978</v>
      </c>
      <c r="G262" s="25" t="s">
        <v>1442</v>
      </c>
      <c r="H262" s="62"/>
    </row>
    <row r="263" spans="1:8" ht="15.75" thickBot="1">
      <c r="A263" s="61"/>
      <c r="B263" s="24" t="s">
        <v>1443</v>
      </c>
      <c r="C263" s="77" t="s">
        <v>7978</v>
      </c>
      <c r="D263" s="26" t="s">
        <v>7978</v>
      </c>
      <c r="E263" s="26" t="s">
        <v>7978</v>
      </c>
      <c r="F263" s="26" t="s">
        <v>7978</v>
      </c>
      <c r="G263" s="25" t="s">
        <v>1443</v>
      </c>
      <c r="H263" s="62"/>
    </row>
    <row r="264" spans="1:8" ht="15.75" thickBot="1">
      <c r="A264" s="61"/>
      <c r="B264" s="24" t="s">
        <v>1444</v>
      </c>
      <c r="C264" s="77" t="s">
        <v>7978</v>
      </c>
      <c r="D264" s="26" t="s">
        <v>7978</v>
      </c>
      <c r="E264" s="26" t="s">
        <v>7978</v>
      </c>
      <c r="F264" s="26" t="s">
        <v>7978</v>
      </c>
      <c r="G264" s="25" t="s">
        <v>1444</v>
      </c>
      <c r="H264" s="62"/>
    </row>
    <row r="265" spans="1:8" ht="15.75" thickBot="1">
      <c r="A265" s="61"/>
      <c r="B265" s="24" t="s">
        <v>1445</v>
      </c>
      <c r="C265" s="77" t="s">
        <v>7978</v>
      </c>
      <c r="D265" s="26" t="s">
        <v>7978</v>
      </c>
      <c r="E265" s="26" t="s">
        <v>7978</v>
      </c>
      <c r="F265" s="26" t="s">
        <v>7978</v>
      </c>
      <c r="G265" s="25" t="s">
        <v>1445</v>
      </c>
      <c r="H265" s="62"/>
    </row>
    <row r="266" spans="1:8" ht="26.25" thickBot="1">
      <c r="A266" s="61"/>
      <c r="B266" s="24" t="s">
        <v>1446</v>
      </c>
      <c r="C266" s="77" t="s">
        <v>7978</v>
      </c>
      <c r="D266" s="26" t="s">
        <v>7978</v>
      </c>
      <c r="E266" s="26" t="s">
        <v>7978</v>
      </c>
      <c r="F266" s="26" t="s">
        <v>7978</v>
      </c>
      <c r="G266" s="25" t="s">
        <v>1447</v>
      </c>
      <c r="H266" s="62"/>
    </row>
    <row r="267" spans="1:8" ht="15.75" thickBot="1">
      <c r="A267" s="63"/>
      <c r="B267" s="28" t="s">
        <v>1448</v>
      </c>
      <c r="C267" s="5661"/>
      <c r="D267" s="5662"/>
      <c r="E267" s="5663"/>
      <c r="F267" s="5664"/>
      <c r="G267" s="30" t="s">
        <v>1449</v>
      </c>
      <c r="H267" s="64"/>
    </row>
    <row r="268" spans="1:8" ht="15.75" thickBot="1">
      <c r="A268" s="65" t="s">
        <v>1845</v>
      </c>
      <c r="B268" s="24" t="s">
        <v>1434</v>
      </c>
      <c r="C268" s="77" t="s">
        <v>7978</v>
      </c>
      <c r="D268" s="26" t="s">
        <v>7978</v>
      </c>
      <c r="E268" s="26" t="s">
        <v>7978</v>
      </c>
      <c r="F268" s="26" t="s">
        <v>7978</v>
      </c>
      <c r="G268" s="25" t="s">
        <v>1434</v>
      </c>
      <c r="H268" s="66" t="s">
        <v>1846</v>
      </c>
    </row>
    <row r="269" spans="1:8" ht="15.75" thickBot="1">
      <c r="A269" s="61"/>
      <c r="B269" s="24" t="s">
        <v>1436</v>
      </c>
      <c r="C269" s="77" t="s">
        <v>7978</v>
      </c>
      <c r="D269" s="26" t="s">
        <v>7978</v>
      </c>
      <c r="E269" s="26" t="s">
        <v>7978</v>
      </c>
      <c r="F269" s="26" t="s">
        <v>7978</v>
      </c>
      <c r="G269" s="25" t="s">
        <v>1436</v>
      </c>
      <c r="H269" s="62"/>
    </row>
    <row r="270" spans="1:8" ht="15.75" thickBot="1">
      <c r="A270" s="61"/>
      <c r="B270" s="24" t="s">
        <v>1437</v>
      </c>
      <c r="C270" s="77" t="s">
        <v>7978</v>
      </c>
      <c r="D270" s="26" t="s">
        <v>7978</v>
      </c>
      <c r="E270" s="26" t="s">
        <v>7978</v>
      </c>
      <c r="F270" s="26" t="s">
        <v>7978</v>
      </c>
      <c r="G270" s="25" t="s">
        <v>1437</v>
      </c>
      <c r="H270" s="62"/>
    </row>
    <row r="271" spans="1:8" ht="15.75" thickBot="1">
      <c r="A271" s="61"/>
      <c r="B271" s="24" t="s">
        <v>1438</v>
      </c>
      <c r="C271" s="77" t="s">
        <v>7978</v>
      </c>
      <c r="D271" s="26" t="s">
        <v>7978</v>
      </c>
      <c r="E271" s="26" t="s">
        <v>7978</v>
      </c>
      <c r="F271" s="26" t="s">
        <v>7978</v>
      </c>
      <c r="G271" s="25" t="s">
        <v>1438</v>
      </c>
      <c r="H271" s="62"/>
    </row>
    <row r="272" spans="1:8" ht="15.75" thickBot="1">
      <c r="A272" s="61"/>
      <c r="B272" s="24" t="s">
        <v>1439</v>
      </c>
      <c r="C272" s="77" t="s">
        <v>7978</v>
      </c>
      <c r="D272" s="26" t="s">
        <v>7978</v>
      </c>
      <c r="E272" s="26" t="s">
        <v>7978</v>
      </c>
      <c r="F272" s="26" t="s">
        <v>7978</v>
      </c>
      <c r="G272" s="25" t="s">
        <v>1439</v>
      </c>
      <c r="H272" s="62"/>
    </row>
    <row r="273" spans="1:8" ht="15.75" thickBot="1">
      <c r="A273" s="61"/>
      <c r="B273" s="24" t="s">
        <v>1440</v>
      </c>
      <c r="C273" s="77" t="s">
        <v>7978</v>
      </c>
      <c r="D273" s="26" t="s">
        <v>7978</v>
      </c>
      <c r="E273" s="26" t="s">
        <v>7978</v>
      </c>
      <c r="F273" s="26" t="s">
        <v>7978</v>
      </c>
      <c r="G273" s="25" t="s">
        <v>1440</v>
      </c>
      <c r="H273" s="62"/>
    </row>
    <row r="274" spans="1:8" ht="15.75" thickBot="1">
      <c r="A274" s="61"/>
      <c r="B274" s="24" t="s">
        <v>1441</v>
      </c>
      <c r="C274" s="77" t="s">
        <v>7978</v>
      </c>
      <c r="D274" s="26" t="s">
        <v>7978</v>
      </c>
      <c r="E274" s="26" t="s">
        <v>7978</v>
      </c>
      <c r="F274" s="26" t="s">
        <v>7978</v>
      </c>
      <c r="G274" s="25" t="s">
        <v>1441</v>
      </c>
      <c r="H274" s="62"/>
    </row>
    <row r="275" spans="1:8" ht="15.75" thickBot="1">
      <c r="A275" s="61"/>
      <c r="B275" s="24" t="s">
        <v>1442</v>
      </c>
      <c r="C275" s="77" t="s">
        <v>7978</v>
      </c>
      <c r="D275" s="26" t="s">
        <v>7978</v>
      </c>
      <c r="E275" s="26" t="s">
        <v>7978</v>
      </c>
      <c r="F275" s="26" t="s">
        <v>7978</v>
      </c>
      <c r="G275" s="25" t="s">
        <v>1442</v>
      </c>
      <c r="H275" s="62"/>
    </row>
    <row r="276" spans="1:8" ht="15.75" thickBot="1">
      <c r="A276" s="61"/>
      <c r="B276" s="24" t="s">
        <v>1443</v>
      </c>
      <c r="C276" s="77" t="s">
        <v>7978</v>
      </c>
      <c r="D276" s="26" t="s">
        <v>7978</v>
      </c>
      <c r="E276" s="26" t="s">
        <v>7978</v>
      </c>
      <c r="F276" s="26" t="s">
        <v>7978</v>
      </c>
      <c r="G276" s="25" t="s">
        <v>1443</v>
      </c>
      <c r="H276" s="62"/>
    </row>
    <row r="277" spans="1:8" ht="15.75" thickBot="1">
      <c r="A277" s="61"/>
      <c r="B277" s="24" t="s">
        <v>1444</v>
      </c>
      <c r="C277" s="77" t="s">
        <v>7978</v>
      </c>
      <c r="D277" s="26" t="s">
        <v>7978</v>
      </c>
      <c r="E277" s="26" t="s">
        <v>7978</v>
      </c>
      <c r="F277" s="26" t="s">
        <v>7978</v>
      </c>
      <c r="G277" s="25" t="s">
        <v>1444</v>
      </c>
      <c r="H277" s="62"/>
    </row>
    <row r="278" spans="1:8" ht="15.75" thickBot="1">
      <c r="A278" s="61"/>
      <c r="B278" s="24" t="s">
        <v>1445</v>
      </c>
      <c r="C278" s="77" t="s">
        <v>7978</v>
      </c>
      <c r="D278" s="26" t="s">
        <v>7978</v>
      </c>
      <c r="E278" s="26" t="s">
        <v>7978</v>
      </c>
      <c r="F278" s="26" t="s">
        <v>7978</v>
      </c>
      <c r="G278" s="25" t="s">
        <v>1445</v>
      </c>
      <c r="H278" s="62"/>
    </row>
    <row r="279" spans="1:8" ht="26.25" thickBot="1">
      <c r="A279" s="61"/>
      <c r="B279" s="24" t="s">
        <v>1446</v>
      </c>
      <c r="C279" s="77" t="s">
        <v>7978</v>
      </c>
      <c r="D279" s="26" t="s">
        <v>7978</v>
      </c>
      <c r="E279" s="26" t="s">
        <v>7978</v>
      </c>
      <c r="F279" s="26" t="s">
        <v>7978</v>
      </c>
      <c r="G279" s="25" t="s">
        <v>1447</v>
      </c>
      <c r="H279" s="62"/>
    </row>
    <row r="280" spans="1:8" ht="15.75" thickBot="1">
      <c r="A280" s="63"/>
      <c r="B280" s="28" t="s">
        <v>1448</v>
      </c>
      <c r="C280" s="5665"/>
      <c r="D280" s="5666"/>
      <c r="E280" s="5667"/>
      <c r="F280" s="5668"/>
      <c r="G280" s="30" t="s">
        <v>1449</v>
      </c>
      <c r="H280" s="64"/>
    </row>
    <row r="281" spans="1:8" ht="15.75" thickBot="1">
      <c r="A281" s="65" t="s">
        <v>1847</v>
      </c>
      <c r="B281" s="24" t="s">
        <v>1434</v>
      </c>
      <c r="C281" s="77" t="s">
        <v>7978</v>
      </c>
      <c r="D281" s="26" t="s">
        <v>7978</v>
      </c>
      <c r="E281" s="26" t="s">
        <v>7978</v>
      </c>
      <c r="F281" s="26" t="s">
        <v>7978</v>
      </c>
      <c r="G281" s="25" t="s">
        <v>1434</v>
      </c>
      <c r="H281" s="66" t="s">
        <v>1848</v>
      </c>
    </row>
    <row r="282" spans="1:8" ht="15.75" thickBot="1">
      <c r="A282" s="61"/>
      <c r="B282" s="24" t="s">
        <v>1436</v>
      </c>
      <c r="C282" s="77" t="s">
        <v>7978</v>
      </c>
      <c r="D282" s="26" t="s">
        <v>7978</v>
      </c>
      <c r="E282" s="26" t="s">
        <v>7978</v>
      </c>
      <c r="F282" s="26" t="s">
        <v>7978</v>
      </c>
      <c r="G282" s="25" t="s">
        <v>1436</v>
      </c>
      <c r="H282" s="62"/>
    </row>
    <row r="283" spans="1:8" ht="15.75" thickBot="1">
      <c r="A283" s="61"/>
      <c r="B283" s="24" t="s">
        <v>1437</v>
      </c>
      <c r="C283" s="77" t="s">
        <v>7978</v>
      </c>
      <c r="D283" s="26" t="s">
        <v>7978</v>
      </c>
      <c r="E283" s="26" t="s">
        <v>7978</v>
      </c>
      <c r="F283" s="26" t="s">
        <v>7978</v>
      </c>
      <c r="G283" s="25" t="s">
        <v>1437</v>
      </c>
      <c r="H283" s="62"/>
    </row>
    <row r="284" spans="1:8" ht="15.75" thickBot="1">
      <c r="A284" s="61"/>
      <c r="B284" s="24" t="s">
        <v>1438</v>
      </c>
      <c r="C284" s="77" t="s">
        <v>7978</v>
      </c>
      <c r="D284" s="26" t="s">
        <v>7978</v>
      </c>
      <c r="E284" s="26" t="s">
        <v>7978</v>
      </c>
      <c r="F284" s="26" t="s">
        <v>7978</v>
      </c>
      <c r="G284" s="25" t="s">
        <v>1438</v>
      </c>
      <c r="H284" s="62"/>
    </row>
    <row r="285" spans="1:8" ht="15.75" thickBot="1">
      <c r="A285" s="61"/>
      <c r="B285" s="24" t="s">
        <v>1439</v>
      </c>
      <c r="C285" s="77" t="s">
        <v>7978</v>
      </c>
      <c r="D285" s="26" t="s">
        <v>7978</v>
      </c>
      <c r="E285" s="26" t="s">
        <v>7978</v>
      </c>
      <c r="F285" s="26" t="s">
        <v>7978</v>
      </c>
      <c r="G285" s="25" t="s">
        <v>1439</v>
      </c>
      <c r="H285" s="62"/>
    </row>
    <row r="286" spans="1:8" ht="15.75" thickBot="1">
      <c r="A286" s="61"/>
      <c r="B286" s="24" t="s">
        <v>1440</v>
      </c>
      <c r="C286" s="77" t="s">
        <v>7978</v>
      </c>
      <c r="D286" s="26" t="s">
        <v>7978</v>
      </c>
      <c r="E286" s="26" t="s">
        <v>7978</v>
      </c>
      <c r="F286" s="26" t="s">
        <v>7978</v>
      </c>
      <c r="G286" s="25" t="s">
        <v>1440</v>
      </c>
      <c r="H286" s="62"/>
    </row>
    <row r="287" spans="1:8" ht="15.75" thickBot="1">
      <c r="A287" s="61"/>
      <c r="B287" s="24" t="s">
        <v>1441</v>
      </c>
      <c r="C287" s="77" t="s">
        <v>7978</v>
      </c>
      <c r="D287" s="26" t="s">
        <v>7978</v>
      </c>
      <c r="E287" s="26" t="s">
        <v>7978</v>
      </c>
      <c r="F287" s="26" t="s">
        <v>7978</v>
      </c>
      <c r="G287" s="25" t="s">
        <v>1441</v>
      </c>
      <c r="H287" s="62"/>
    </row>
    <row r="288" spans="1:8" ht="15.75" thickBot="1">
      <c r="A288" s="61"/>
      <c r="B288" s="24" t="s">
        <v>1442</v>
      </c>
      <c r="C288" s="77" t="s">
        <v>7978</v>
      </c>
      <c r="D288" s="26" t="s">
        <v>7978</v>
      </c>
      <c r="E288" s="26" t="s">
        <v>7978</v>
      </c>
      <c r="F288" s="26" t="s">
        <v>7978</v>
      </c>
      <c r="G288" s="25" t="s">
        <v>1442</v>
      </c>
      <c r="H288" s="62"/>
    </row>
    <row r="289" spans="1:8" ht="15.75" thickBot="1">
      <c r="A289" s="61"/>
      <c r="B289" s="24" t="s">
        <v>1443</v>
      </c>
      <c r="C289" s="77" t="s">
        <v>7978</v>
      </c>
      <c r="D289" s="26" t="s">
        <v>7978</v>
      </c>
      <c r="E289" s="26" t="s">
        <v>7978</v>
      </c>
      <c r="F289" s="26" t="s">
        <v>7978</v>
      </c>
      <c r="G289" s="25" t="s">
        <v>1443</v>
      </c>
      <c r="H289" s="62"/>
    </row>
    <row r="290" spans="1:8" ht="15.75" thickBot="1">
      <c r="A290" s="61"/>
      <c r="B290" s="24" t="s">
        <v>1444</v>
      </c>
      <c r="C290" s="77" t="s">
        <v>7978</v>
      </c>
      <c r="D290" s="26" t="s">
        <v>7978</v>
      </c>
      <c r="E290" s="26" t="s">
        <v>7978</v>
      </c>
      <c r="F290" s="26" t="s">
        <v>7978</v>
      </c>
      <c r="G290" s="25" t="s">
        <v>1444</v>
      </c>
      <c r="H290" s="62"/>
    </row>
    <row r="291" spans="1:8" ht="15.75" thickBot="1">
      <c r="A291" s="61"/>
      <c r="B291" s="24" t="s">
        <v>1445</v>
      </c>
      <c r="C291" s="77" t="s">
        <v>7978</v>
      </c>
      <c r="D291" s="26" t="s">
        <v>7978</v>
      </c>
      <c r="E291" s="26" t="s">
        <v>7978</v>
      </c>
      <c r="F291" s="26" t="s">
        <v>7978</v>
      </c>
      <c r="G291" s="25" t="s">
        <v>1445</v>
      </c>
      <c r="H291" s="62"/>
    </row>
    <row r="292" spans="1:8" ht="26.25" thickBot="1">
      <c r="A292" s="61"/>
      <c r="B292" s="24" t="s">
        <v>1446</v>
      </c>
      <c r="C292" s="77" t="s">
        <v>7978</v>
      </c>
      <c r="D292" s="26" t="s">
        <v>7978</v>
      </c>
      <c r="E292" s="26" t="s">
        <v>7978</v>
      </c>
      <c r="F292" s="26" t="s">
        <v>7978</v>
      </c>
      <c r="G292" s="25" t="s">
        <v>1447</v>
      </c>
      <c r="H292" s="62"/>
    </row>
    <row r="293" spans="1:8" ht="15.75" thickBot="1">
      <c r="A293" s="63"/>
      <c r="B293" s="28" t="s">
        <v>1448</v>
      </c>
      <c r="C293" s="5669"/>
      <c r="D293" s="5670"/>
      <c r="E293" s="5671"/>
      <c r="F293" s="5672"/>
      <c r="G293" s="30" t="s">
        <v>1449</v>
      </c>
      <c r="H293" s="64"/>
    </row>
    <row r="294" spans="1:8" ht="15.75" thickBot="1">
      <c r="A294" s="65" t="s">
        <v>1849</v>
      </c>
      <c r="B294" s="24" t="s">
        <v>1434</v>
      </c>
      <c r="C294" s="77" t="s">
        <v>7978</v>
      </c>
      <c r="D294" s="26" t="s">
        <v>7978</v>
      </c>
      <c r="E294" s="26" t="s">
        <v>7978</v>
      </c>
      <c r="F294" s="26" t="s">
        <v>7978</v>
      </c>
      <c r="G294" s="25" t="s">
        <v>1434</v>
      </c>
      <c r="H294" s="66" t="s">
        <v>1850</v>
      </c>
    </row>
    <row r="295" spans="1:8" ht="15.75" thickBot="1">
      <c r="A295" s="61"/>
      <c r="B295" s="24" t="s">
        <v>1436</v>
      </c>
      <c r="C295" s="77" t="s">
        <v>7978</v>
      </c>
      <c r="D295" s="26" t="s">
        <v>7978</v>
      </c>
      <c r="E295" s="26" t="s">
        <v>7978</v>
      </c>
      <c r="F295" s="26" t="s">
        <v>7978</v>
      </c>
      <c r="G295" s="25" t="s">
        <v>1436</v>
      </c>
      <c r="H295" s="62"/>
    </row>
    <row r="296" spans="1:8" ht="15.75" thickBot="1">
      <c r="A296" s="61"/>
      <c r="B296" s="24" t="s">
        <v>1437</v>
      </c>
      <c r="C296" s="77" t="s">
        <v>7978</v>
      </c>
      <c r="D296" s="26" t="s">
        <v>7978</v>
      </c>
      <c r="E296" s="26" t="s">
        <v>7978</v>
      </c>
      <c r="F296" s="26" t="s">
        <v>7978</v>
      </c>
      <c r="G296" s="25" t="s">
        <v>1437</v>
      </c>
      <c r="H296" s="62"/>
    </row>
    <row r="297" spans="1:8" ht="15.75" thickBot="1">
      <c r="A297" s="61"/>
      <c r="B297" s="24" t="s">
        <v>1438</v>
      </c>
      <c r="C297" s="77" t="s">
        <v>7978</v>
      </c>
      <c r="D297" s="26" t="s">
        <v>7978</v>
      </c>
      <c r="E297" s="26" t="s">
        <v>7978</v>
      </c>
      <c r="F297" s="26" t="s">
        <v>7978</v>
      </c>
      <c r="G297" s="25" t="s">
        <v>1438</v>
      </c>
      <c r="H297" s="62"/>
    </row>
    <row r="298" spans="1:8" ht="15.75" thickBot="1">
      <c r="A298" s="61"/>
      <c r="B298" s="24" t="s">
        <v>1439</v>
      </c>
      <c r="C298" s="77" t="s">
        <v>7978</v>
      </c>
      <c r="D298" s="26" t="s">
        <v>7978</v>
      </c>
      <c r="E298" s="26" t="s">
        <v>7978</v>
      </c>
      <c r="F298" s="26" t="s">
        <v>7978</v>
      </c>
      <c r="G298" s="25" t="s">
        <v>1439</v>
      </c>
      <c r="H298" s="62"/>
    </row>
    <row r="299" spans="1:8" ht="15.75" thickBot="1">
      <c r="A299" s="61"/>
      <c r="B299" s="24" t="s">
        <v>1440</v>
      </c>
      <c r="C299" s="77" t="s">
        <v>7978</v>
      </c>
      <c r="D299" s="26" t="s">
        <v>7978</v>
      </c>
      <c r="E299" s="26" t="s">
        <v>7978</v>
      </c>
      <c r="F299" s="26" t="s">
        <v>7978</v>
      </c>
      <c r="G299" s="25" t="s">
        <v>1440</v>
      </c>
      <c r="H299" s="62"/>
    </row>
    <row r="300" spans="1:8" ht="15.75" thickBot="1">
      <c r="A300" s="61"/>
      <c r="B300" s="24" t="s">
        <v>1441</v>
      </c>
      <c r="C300" s="77" t="s">
        <v>7978</v>
      </c>
      <c r="D300" s="26" t="s">
        <v>7978</v>
      </c>
      <c r="E300" s="26" t="s">
        <v>7978</v>
      </c>
      <c r="F300" s="26" t="s">
        <v>7978</v>
      </c>
      <c r="G300" s="25" t="s">
        <v>1441</v>
      </c>
      <c r="H300" s="62"/>
    </row>
    <row r="301" spans="1:8" ht="15.75" thickBot="1">
      <c r="A301" s="61"/>
      <c r="B301" s="24" t="s">
        <v>1442</v>
      </c>
      <c r="C301" s="77" t="s">
        <v>7978</v>
      </c>
      <c r="D301" s="26" t="s">
        <v>7978</v>
      </c>
      <c r="E301" s="26" t="s">
        <v>7978</v>
      </c>
      <c r="F301" s="26" t="s">
        <v>7978</v>
      </c>
      <c r="G301" s="25" t="s">
        <v>1442</v>
      </c>
      <c r="H301" s="62"/>
    </row>
    <row r="302" spans="1:8" ht="15.75" thickBot="1">
      <c r="A302" s="61"/>
      <c r="B302" s="24" t="s">
        <v>1443</v>
      </c>
      <c r="C302" s="77" t="s">
        <v>7978</v>
      </c>
      <c r="D302" s="26" t="s">
        <v>7978</v>
      </c>
      <c r="E302" s="26" t="s">
        <v>7978</v>
      </c>
      <c r="F302" s="26" t="s">
        <v>7978</v>
      </c>
      <c r="G302" s="25" t="s">
        <v>1443</v>
      </c>
      <c r="H302" s="62"/>
    </row>
    <row r="303" spans="1:8" ht="15.75" thickBot="1">
      <c r="A303" s="61"/>
      <c r="B303" s="24" t="s">
        <v>1444</v>
      </c>
      <c r="C303" s="77" t="s">
        <v>7978</v>
      </c>
      <c r="D303" s="26" t="s">
        <v>7978</v>
      </c>
      <c r="E303" s="26" t="s">
        <v>7978</v>
      </c>
      <c r="F303" s="26" t="s">
        <v>7978</v>
      </c>
      <c r="G303" s="25" t="s">
        <v>1444</v>
      </c>
      <c r="H303" s="62"/>
    </row>
    <row r="304" spans="1:8" ht="15.75" thickBot="1">
      <c r="A304" s="61"/>
      <c r="B304" s="24" t="s">
        <v>1445</v>
      </c>
      <c r="C304" s="77" t="s">
        <v>7978</v>
      </c>
      <c r="D304" s="26" t="s">
        <v>7978</v>
      </c>
      <c r="E304" s="26" t="s">
        <v>7978</v>
      </c>
      <c r="F304" s="26" t="s">
        <v>7978</v>
      </c>
      <c r="G304" s="25" t="s">
        <v>1445</v>
      </c>
      <c r="H304" s="62"/>
    </row>
    <row r="305" spans="1:8" ht="26.25" thickBot="1">
      <c r="A305" s="61"/>
      <c r="B305" s="24" t="s">
        <v>1446</v>
      </c>
      <c r="C305" s="77" t="s">
        <v>7978</v>
      </c>
      <c r="D305" s="26" t="s">
        <v>7978</v>
      </c>
      <c r="E305" s="26" t="s">
        <v>7978</v>
      </c>
      <c r="F305" s="26" t="s">
        <v>7978</v>
      </c>
      <c r="G305" s="25" t="s">
        <v>1447</v>
      </c>
      <c r="H305" s="62"/>
    </row>
    <row r="306" spans="1:8" ht="15.75" thickBot="1">
      <c r="A306" s="63"/>
      <c r="B306" s="28" t="s">
        <v>1448</v>
      </c>
      <c r="C306" s="5673"/>
      <c r="D306" s="5674"/>
      <c r="E306" s="5675"/>
      <c r="F306" s="5676"/>
      <c r="G306" s="30" t="s">
        <v>1449</v>
      </c>
      <c r="H306" s="64"/>
    </row>
    <row r="307" spans="1:8" ht="15.75" thickBot="1">
      <c r="A307" s="65" t="s">
        <v>1851</v>
      </c>
      <c r="B307" s="24" t="s">
        <v>1434</v>
      </c>
      <c r="C307" s="5769"/>
      <c r="D307" s="5795"/>
      <c r="E307" s="5796"/>
      <c r="F307" s="5797"/>
      <c r="G307" s="25" t="s">
        <v>1434</v>
      </c>
      <c r="H307" s="66" t="s">
        <v>1852</v>
      </c>
    </row>
    <row r="308" spans="1:8" ht="15.75" thickBot="1">
      <c r="A308" s="61"/>
      <c r="B308" s="24" t="s">
        <v>1436</v>
      </c>
      <c r="C308" s="5770"/>
      <c r="D308" s="5798"/>
      <c r="E308" s="5799"/>
      <c r="F308" s="5800"/>
      <c r="G308" s="25" t="s">
        <v>1436</v>
      </c>
      <c r="H308" s="62"/>
    </row>
    <row r="309" spans="1:8" ht="15.75" thickBot="1">
      <c r="A309" s="61"/>
      <c r="B309" s="24" t="s">
        <v>1437</v>
      </c>
      <c r="C309" s="5771"/>
      <c r="D309" s="5801"/>
      <c r="E309" s="5802"/>
      <c r="F309" s="5803"/>
      <c r="G309" s="25" t="s">
        <v>1437</v>
      </c>
      <c r="H309" s="62"/>
    </row>
    <row r="310" spans="1:8" ht="15.75" thickBot="1">
      <c r="A310" s="61"/>
      <c r="B310" s="24" t="s">
        <v>1438</v>
      </c>
      <c r="C310" s="5772"/>
      <c r="D310" s="5804"/>
      <c r="E310" s="5805"/>
      <c r="F310" s="5806"/>
      <c r="G310" s="25" t="s">
        <v>1438</v>
      </c>
      <c r="H310" s="62"/>
    </row>
    <row r="311" spans="1:8" ht="15.75" thickBot="1">
      <c r="A311" s="61"/>
      <c r="B311" s="24" t="s">
        <v>1439</v>
      </c>
      <c r="C311" s="5773"/>
      <c r="D311" s="5807"/>
      <c r="E311" s="5808"/>
      <c r="F311" s="5809"/>
      <c r="G311" s="25" t="s">
        <v>1439</v>
      </c>
      <c r="H311" s="62"/>
    </row>
    <row r="312" spans="1:8" ht="15.75" thickBot="1">
      <c r="A312" s="61"/>
      <c r="B312" s="24" t="s">
        <v>1440</v>
      </c>
      <c r="C312" s="5774"/>
      <c r="D312" s="5810"/>
      <c r="E312" s="5811"/>
      <c r="F312" s="5812"/>
      <c r="G312" s="25" t="s">
        <v>1440</v>
      </c>
      <c r="H312" s="62"/>
    </row>
    <row r="313" spans="1:8" ht="15.75" thickBot="1">
      <c r="A313" s="61"/>
      <c r="B313" s="24" t="s">
        <v>1441</v>
      </c>
      <c r="C313" s="5775"/>
      <c r="D313" s="5813"/>
      <c r="E313" s="5814"/>
      <c r="F313" s="5815"/>
      <c r="G313" s="25" t="s">
        <v>1441</v>
      </c>
      <c r="H313" s="62"/>
    </row>
    <row r="314" spans="1:8" ht="15.75" thickBot="1">
      <c r="A314" s="61"/>
      <c r="B314" s="24" t="s">
        <v>1442</v>
      </c>
      <c r="C314" s="5776"/>
      <c r="D314" s="5816"/>
      <c r="E314" s="5817"/>
      <c r="F314" s="5818"/>
      <c r="G314" s="25" t="s">
        <v>1442</v>
      </c>
      <c r="H314" s="62"/>
    </row>
    <row r="315" spans="1:8" ht="15.75" thickBot="1">
      <c r="A315" s="61"/>
      <c r="B315" s="24" t="s">
        <v>1443</v>
      </c>
      <c r="C315" s="5777"/>
      <c r="D315" s="5819"/>
      <c r="E315" s="5820"/>
      <c r="F315" s="5821"/>
      <c r="G315" s="25" t="s">
        <v>1443</v>
      </c>
      <c r="H315" s="62"/>
    </row>
    <row r="316" spans="1:8" ht="15.75" thickBot="1">
      <c r="A316" s="61"/>
      <c r="B316" s="24" t="s">
        <v>1444</v>
      </c>
      <c r="C316" s="5778"/>
      <c r="D316" s="5822"/>
      <c r="E316" s="5823"/>
      <c r="F316" s="5824"/>
      <c r="G316" s="25" t="s">
        <v>1444</v>
      </c>
      <c r="H316" s="62"/>
    </row>
    <row r="317" spans="1:8" ht="15.75" thickBot="1">
      <c r="A317" s="61"/>
      <c r="B317" s="24" t="s">
        <v>1445</v>
      </c>
      <c r="C317" s="5779"/>
      <c r="D317" s="5825"/>
      <c r="E317" s="5826"/>
      <c r="F317" s="5827"/>
      <c r="G317" s="25" t="s">
        <v>1445</v>
      </c>
      <c r="H317" s="62"/>
    </row>
    <row r="318" spans="1:8" ht="26.25" thickBot="1">
      <c r="A318" s="61"/>
      <c r="B318" s="24" t="s">
        <v>1446</v>
      </c>
      <c r="C318" s="5780"/>
      <c r="D318" s="5828"/>
      <c r="E318" s="5829"/>
      <c r="F318" s="5830"/>
      <c r="G318" s="25" t="s">
        <v>1447</v>
      </c>
      <c r="H318" s="62"/>
    </row>
    <row r="319" spans="1:8" ht="15.75" thickBot="1">
      <c r="A319" s="63"/>
      <c r="B319" s="28" t="s">
        <v>1448</v>
      </c>
      <c r="C319" s="5781"/>
      <c r="D319" s="5831"/>
      <c r="E319" s="5832"/>
      <c r="F319" s="583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t="s">
        <v>7978</v>
      </c>
      <c r="D326" s="26" t="s">
        <v>7978</v>
      </c>
      <c r="E326" s="26" t="s">
        <v>7978</v>
      </c>
      <c r="F326" s="26" t="s">
        <v>7978</v>
      </c>
      <c r="G326" s="25" t="s">
        <v>1434</v>
      </c>
      <c r="H326" s="62" t="s">
        <v>1825</v>
      </c>
    </row>
    <row r="327" spans="1:8" ht="15.75" thickBot="1">
      <c r="A327" s="61"/>
      <c r="B327" s="24" t="s">
        <v>1436</v>
      </c>
      <c r="C327" s="77" t="s">
        <v>7978</v>
      </c>
      <c r="D327" s="26" t="s">
        <v>7978</v>
      </c>
      <c r="E327" s="26" t="s">
        <v>7978</v>
      </c>
      <c r="F327" s="26" t="s">
        <v>7978</v>
      </c>
      <c r="G327" s="25" t="s">
        <v>1436</v>
      </c>
      <c r="H327" s="62"/>
    </row>
    <row r="328" spans="1:8" ht="15.75" thickBot="1">
      <c r="A328" s="61"/>
      <c r="B328" s="24" t="s">
        <v>1437</v>
      </c>
      <c r="C328" s="77" t="s">
        <v>7978</v>
      </c>
      <c r="D328" s="26" t="s">
        <v>7978</v>
      </c>
      <c r="E328" s="26" t="s">
        <v>7978</v>
      </c>
      <c r="F328" s="26" t="s">
        <v>7978</v>
      </c>
      <c r="G328" s="25" t="s">
        <v>1437</v>
      </c>
      <c r="H328" s="62"/>
    </row>
    <row r="329" spans="1:8" ht="15.75" thickBot="1">
      <c r="A329" s="61"/>
      <c r="B329" s="24" t="s">
        <v>1438</v>
      </c>
      <c r="C329" s="77" t="s">
        <v>7978</v>
      </c>
      <c r="D329" s="26" t="s">
        <v>7978</v>
      </c>
      <c r="E329" s="26" t="s">
        <v>7978</v>
      </c>
      <c r="F329" s="26" t="s">
        <v>7978</v>
      </c>
      <c r="G329" s="25" t="s">
        <v>1438</v>
      </c>
      <c r="H329" s="62"/>
    </row>
    <row r="330" spans="1:8" ht="15.75" thickBot="1">
      <c r="A330" s="61"/>
      <c r="B330" s="24" t="s">
        <v>1439</v>
      </c>
      <c r="C330" s="77" t="s">
        <v>7978</v>
      </c>
      <c r="D330" s="26" t="s">
        <v>7978</v>
      </c>
      <c r="E330" s="26" t="s">
        <v>7978</v>
      </c>
      <c r="F330" s="26" t="s">
        <v>7978</v>
      </c>
      <c r="G330" s="25" t="s">
        <v>1439</v>
      </c>
      <c r="H330" s="62"/>
    </row>
    <row r="331" spans="1:8" ht="15.75" thickBot="1">
      <c r="A331" s="61"/>
      <c r="B331" s="24" t="s">
        <v>1440</v>
      </c>
      <c r="C331" s="77" t="s">
        <v>7978</v>
      </c>
      <c r="D331" s="26" t="s">
        <v>7978</v>
      </c>
      <c r="E331" s="26" t="s">
        <v>7978</v>
      </c>
      <c r="F331" s="26" t="s">
        <v>7978</v>
      </c>
      <c r="G331" s="25" t="s">
        <v>1440</v>
      </c>
      <c r="H331" s="62"/>
    </row>
    <row r="332" spans="1:8" ht="15.75" thickBot="1">
      <c r="A332" s="61"/>
      <c r="B332" s="24" t="s">
        <v>1441</v>
      </c>
      <c r="C332" s="77" t="s">
        <v>7978</v>
      </c>
      <c r="D332" s="26" t="s">
        <v>7978</v>
      </c>
      <c r="E332" s="26" t="s">
        <v>7978</v>
      </c>
      <c r="F332" s="26" t="s">
        <v>7978</v>
      </c>
      <c r="G332" s="25" t="s">
        <v>1441</v>
      </c>
      <c r="H332" s="62"/>
    </row>
    <row r="333" spans="1:8" ht="15.75" thickBot="1">
      <c r="A333" s="61"/>
      <c r="B333" s="24" t="s">
        <v>1442</v>
      </c>
      <c r="C333" s="77" t="s">
        <v>7978</v>
      </c>
      <c r="D333" s="26" t="s">
        <v>7978</v>
      </c>
      <c r="E333" s="26" t="s">
        <v>7978</v>
      </c>
      <c r="F333" s="26" t="s">
        <v>7978</v>
      </c>
      <c r="G333" s="25" t="s">
        <v>1442</v>
      </c>
      <c r="H333" s="62"/>
    </row>
    <row r="334" spans="1:8" ht="15.75" thickBot="1">
      <c r="A334" s="61"/>
      <c r="B334" s="24" t="s">
        <v>1443</v>
      </c>
      <c r="C334" s="77" t="s">
        <v>7978</v>
      </c>
      <c r="D334" s="26" t="s">
        <v>7978</v>
      </c>
      <c r="E334" s="26" t="s">
        <v>7978</v>
      </c>
      <c r="F334" s="26" t="s">
        <v>7978</v>
      </c>
      <c r="G334" s="25" t="s">
        <v>1443</v>
      </c>
      <c r="H334" s="62"/>
    </row>
    <row r="335" spans="1:8" ht="15.75" thickBot="1">
      <c r="A335" s="61"/>
      <c r="B335" s="24" t="s">
        <v>1444</v>
      </c>
      <c r="C335" s="77" t="s">
        <v>7978</v>
      </c>
      <c r="D335" s="26" t="s">
        <v>7978</v>
      </c>
      <c r="E335" s="26" t="s">
        <v>7978</v>
      </c>
      <c r="F335" s="26" t="s">
        <v>7978</v>
      </c>
      <c r="G335" s="25" t="s">
        <v>1444</v>
      </c>
      <c r="H335" s="62"/>
    </row>
    <row r="336" spans="1:8" ht="15.75" thickBot="1">
      <c r="A336" s="61"/>
      <c r="B336" s="24" t="s">
        <v>1445</v>
      </c>
      <c r="C336" s="77" t="s">
        <v>7978</v>
      </c>
      <c r="D336" s="26" t="s">
        <v>7978</v>
      </c>
      <c r="E336" s="26" t="s">
        <v>7978</v>
      </c>
      <c r="F336" s="26" t="s">
        <v>7978</v>
      </c>
      <c r="G336" s="25" t="s">
        <v>1445</v>
      </c>
      <c r="H336" s="62"/>
    </row>
    <row r="337" spans="1:8" ht="26.25" thickBot="1">
      <c r="A337" s="61"/>
      <c r="B337" s="24" t="s">
        <v>1446</v>
      </c>
      <c r="C337" s="77" t="s">
        <v>7978</v>
      </c>
      <c r="D337" s="26" t="s">
        <v>7978</v>
      </c>
      <c r="E337" s="26" t="s">
        <v>7978</v>
      </c>
      <c r="F337" s="26" t="s">
        <v>7978</v>
      </c>
      <c r="G337" s="25" t="s">
        <v>1447</v>
      </c>
      <c r="H337" s="62"/>
    </row>
    <row r="338" spans="1:8" ht="15.75" thickBot="1">
      <c r="A338" s="63"/>
      <c r="B338" s="28" t="s">
        <v>1448</v>
      </c>
      <c r="C338" s="5677"/>
      <c r="D338" s="5678"/>
      <c r="E338" s="5679"/>
      <c r="F338" s="5680"/>
      <c r="G338" s="30" t="s">
        <v>1449</v>
      </c>
      <c r="H338" s="64"/>
    </row>
    <row r="339" spans="1:8" ht="15.75" thickBot="1">
      <c r="A339" s="65" t="s">
        <v>1826</v>
      </c>
      <c r="B339" s="24" t="s">
        <v>1434</v>
      </c>
      <c r="C339" s="77" t="s">
        <v>7978</v>
      </c>
      <c r="D339" s="26" t="s">
        <v>7978</v>
      </c>
      <c r="E339" s="26" t="s">
        <v>7978</v>
      </c>
      <c r="F339" s="26" t="s">
        <v>7978</v>
      </c>
      <c r="G339" s="25" t="s">
        <v>1434</v>
      </c>
      <c r="H339" s="66" t="s">
        <v>1826</v>
      </c>
    </row>
    <row r="340" spans="1:8" ht="15.75" thickBot="1">
      <c r="A340" s="61"/>
      <c r="B340" s="24" t="s">
        <v>1436</v>
      </c>
      <c r="C340" s="77" t="s">
        <v>7978</v>
      </c>
      <c r="D340" s="26" t="s">
        <v>7978</v>
      </c>
      <c r="E340" s="26" t="s">
        <v>7978</v>
      </c>
      <c r="F340" s="26" t="s">
        <v>7978</v>
      </c>
      <c r="G340" s="25" t="s">
        <v>1436</v>
      </c>
      <c r="H340" s="62"/>
    </row>
    <row r="341" spans="1:8" ht="15.75" thickBot="1">
      <c r="A341" s="61"/>
      <c r="B341" s="24" t="s">
        <v>1437</v>
      </c>
      <c r="C341" s="77" t="s">
        <v>7978</v>
      </c>
      <c r="D341" s="26" t="s">
        <v>7978</v>
      </c>
      <c r="E341" s="26" t="s">
        <v>7978</v>
      </c>
      <c r="F341" s="26" t="s">
        <v>7978</v>
      </c>
      <c r="G341" s="25" t="s">
        <v>1437</v>
      </c>
      <c r="H341" s="62"/>
    </row>
    <row r="342" spans="1:8" ht="15.75" thickBot="1">
      <c r="A342" s="61"/>
      <c r="B342" s="24" t="s">
        <v>1438</v>
      </c>
      <c r="C342" s="77" t="s">
        <v>7978</v>
      </c>
      <c r="D342" s="26" t="s">
        <v>7978</v>
      </c>
      <c r="E342" s="26" t="s">
        <v>7978</v>
      </c>
      <c r="F342" s="26" t="s">
        <v>7978</v>
      </c>
      <c r="G342" s="25" t="s">
        <v>1438</v>
      </c>
      <c r="H342" s="62"/>
    </row>
    <row r="343" spans="1:8" ht="15.75" thickBot="1">
      <c r="A343" s="61"/>
      <c r="B343" s="24" t="s">
        <v>1439</v>
      </c>
      <c r="C343" s="77" t="s">
        <v>7978</v>
      </c>
      <c r="D343" s="26" t="s">
        <v>7978</v>
      </c>
      <c r="E343" s="26" t="s">
        <v>7978</v>
      </c>
      <c r="F343" s="26" t="s">
        <v>7978</v>
      </c>
      <c r="G343" s="25" t="s">
        <v>1439</v>
      </c>
      <c r="H343" s="62"/>
    </row>
    <row r="344" spans="1:8" ht="15.75" thickBot="1">
      <c r="A344" s="61"/>
      <c r="B344" s="24" t="s">
        <v>1440</v>
      </c>
      <c r="C344" s="77" t="s">
        <v>7978</v>
      </c>
      <c r="D344" s="26" t="s">
        <v>7978</v>
      </c>
      <c r="E344" s="26" t="s">
        <v>7978</v>
      </c>
      <c r="F344" s="26" t="s">
        <v>7978</v>
      </c>
      <c r="G344" s="25" t="s">
        <v>1440</v>
      </c>
      <c r="H344" s="62"/>
    </row>
    <row r="345" spans="1:8" ht="15.75" thickBot="1">
      <c r="A345" s="61"/>
      <c r="B345" s="24" t="s">
        <v>1441</v>
      </c>
      <c r="C345" s="77" t="s">
        <v>7978</v>
      </c>
      <c r="D345" s="26" t="s">
        <v>7978</v>
      </c>
      <c r="E345" s="26" t="s">
        <v>7978</v>
      </c>
      <c r="F345" s="26" t="s">
        <v>7978</v>
      </c>
      <c r="G345" s="25" t="s">
        <v>1441</v>
      </c>
      <c r="H345" s="62"/>
    </row>
    <row r="346" spans="1:8" ht="15.75" thickBot="1">
      <c r="A346" s="61"/>
      <c r="B346" s="24" t="s">
        <v>1442</v>
      </c>
      <c r="C346" s="77" t="s">
        <v>7978</v>
      </c>
      <c r="D346" s="26" t="s">
        <v>7978</v>
      </c>
      <c r="E346" s="26" t="s">
        <v>7978</v>
      </c>
      <c r="F346" s="26" t="s">
        <v>7978</v>
      </c>
      <c r="G346" s="25" t="s">
        <v>1442</v>
      </c>
      <c r="H346" s="62"/>
    </row>
    <row r="347" spans="1:8" ht="15.75" thickBot="1">
      <c r="A347" s="61"/>
      <c r="B347" s="24" t="s">
        <v>1443</v>
      </c>
      <c r="C347" s="77" t="s">
        <v>7978</v>
      </c>
      <c r="D347" s="26" t="s">
        <v>7978</v>
      </c>
      <c r="E347" s="26" t="s">
        <v>7978</v>
      </c>
      <c r="F347" s="26" t="s">
        <v>7978</v>
      </c>
      <c r="G347" s="25" t="s">
        <v>1443</v>
      </c>
      <c r="H347" s="62"/>
    </row>
    <row r="348" spans="1:8" ht="15.75" thickBot="1">
      <c r="A348" s="61"/>
      <c r="B348" s="24" t="s">
        <v>1444</v>
      </c>
      <c r="C348" s="77" t="s">
        <v>7978</v>
      </c>
      <c r="D348" s="26" t="s">
        <v>7978</v>
      </c>
      <c r="E348" s="26" t="s">
        <v>7978</v>
      </c>
      <c r="F348" s="26" t="s">
        <v>7978</v>
      </c>
      <c r="G348" s="25" t="s">
        <v>1444</v>
      </c>
      <c r="H348" s="62"/>
    </row>
    <row r="349" spans="1:8" ht="15.75" thickBot="1">
      <c r="A349" s="61"/>
      <c r="B349" s="24" t="s">
        <v>1445</v>
      </c>
      <c r="C349" s="77" t="s">
        <v>7978</v>
      </c>
      <c r="D349" s="26" t="s">
        <v>7978</v>
      </c>
      <c r="E349" s="26" t="s">
        <v>7978</v>
      </c>
      <c r="F349" s="26" t="s">
        <v>7978</v>
      </c>
      <c r="G349" s="25" t="s">
        <v>1445</v>
      </c>
      <c r="H349" s="62"/>
    </row>
    <row r="350" spans="1:8" ht="26.25" thickBot="1">
      <c r="A350" s="61"/>
      <c r="B350" s="24" t="s">
        <v>1446</v>
      </c>
      <c r="C350" s="77" t="s">
        <v>7978</v>
      </c>
      <c r="D350" s="26" t="s">
        <v>7978</v>
      </c>
      <c r="E350" s="26" t="s">
        <v>7978</v>
      </c>
      <c r="F350" s="26" t="s">
        <v>7978</v>
      </c>
      <c r="G350" s="25" t="s">
        <v>1447</v>
      </c>
      <c r="H350" s="62"/>
    </row>
    <row r="351" spans="1:8" ht="15.75" thickBot="1">
      <c r="A351" s="63"/>
      <c r="B351" s="28" t="s">
        <v>1448</v>
      </c>
      <c r="C351" s="5681"/>
      <c r="D351" s="5682"/>
      <c r="E351" s="5683"/>
      <c r="F351" s="5684"/>
      <c r="G351" s="30" t="s">
        <v>1449</v>
      </c>
      <c r="H351" s="64"/>
    </row>
    <row r="352" spans="1:8" ht="15.75" thickBot="1">
      <c r="A352" s="65" t="s">
        <v>1827</v>
      </c>
      <c r="B352" s="24" t="s">
        <v>1434</v>
      </c>
      <c r="C352" s="77" t="n">
        <v>2.08415364583E11</v>
      </c>
      <c r="D352" s="26" t="s">
        <v>8351</v>
      </c>
      <c r="E352" s="26" t="n">
        <v>0.0625</v>
      </c>
      <c r="F352" s="26" t="s">
        <v>8349</v>
      </c>
      <c r="G352" s="25" t="s">
        <v>1434</v>
      </c>
      <c r="H352" s="66" t="s">
        <v>1827</v>
      </c>
    </row>
    <row r="353" spans="1:8" ht="15.75" thickBot="1">
      <c r="A353" s="61"/>
      <c r="B353" s="24" t="s">
        <v>1436</v>
      </c>
      <c r="C353" s="77" t="s">
        <v>7978</v>
      </c>
      <c r="D353" s="26" t="s">
        <v>7978</v>
      </c>
      <c r="E353" s="26" t="s">
        <v>7978</v>
      </c>
      <c r="F353" s="26" t="s">
        <v>7978</v>
      </c>
      <c r="G353" s="25" t="s">
        <v>1436</v>
      </c>
      <c r="H353" s="62"/>
    </row>
    <row r="354" spans="1:8" ht="15.75" thickBot="1">
      <c r="A354" s="61"/>
      <c r="B354" s="24" t="s">
        <v>1437</v>
      </c>
      <c r="C354" s="77" t="s">
        <v>7978</v>
      </c>
      <c r="D354" s="26" t="s">
        <v>7978</v>
      </c>
      <c r="E354" s="26" t="s">
        <v>7978</v>
      </c>
      <c r="F354" s="26" t="s">
        <v>7978</v>
      </c>
      <c r="G354" s="25" t="s">
        <v>1437</v>
      </c>
      <c r="H354" s="62"/>
    </row>
    <row r="355" spans="1:8" ht="15.75" thickBot="1">
      <c r="A355" s="61"/>
      <c r="B355" s="24" t="s">
        <v>1438</v>
      </c>
      <c r="C355" s="77" t="s">
        <v>7978</v>
      </c>
      <c r="D355" s="26" t="s">
        <v>7978</v>
      </c>
      <c r="E355" s="26" t="s">
        <v>7978</v>
      </c>
      <c r="F355" s="26" t="s">
        <v>7978</v>
      </c>
      <c r="G355" s="25" t="s">
        <v>1438</v>
      </c>
      <c r="H355" s="62"/>
    </row>
    <row r="356" spans="1:8" ht="15.75" thickBot="1">
      <c r="A356" s="61"/>
      <c r="B356" s="24" t="s">
        <v>1439</v>
      </c>
      <c r="C356" s="77" t="s">
        <v>7978</v>
      </c>
      <c r="D356" s="26" t="s">
        <v>7978</v>
      </c>
      <c r="E356" s="26" t="s">
        <v>7978</v>
      </c>
      <c r="F356" s="26" t="s">
        <v>7978</v>
      </c>
      <c r="G356" s="25" t="s">
        <v>1439</v>
      </c>
      <c r="H356" s="62"/>
    </row>
    <row r="357" spans="1:8" ht="15.75" thickBot="1">
      <c r="A357" s="61"/>
      <c r="B357" s="24" t="s">
        <v>1440</v>
      </c>
      <c r="C357" s="77" t="s">
        <v>7978</v>
      </c>
      <c r="D357" s="26" t="s">
        <v>7978</v>
      </c>
      <c r="E357" s="26" t="s">
        <v>7978</v>
      </c>
      <c r="F357" s="26" t="s">
        <v>7978</v>
      </c>
      <c r="G357" s="25" t="s">
        <v>1440</v>
      </c>
      <c r="H357" s="62"/>
    </row>
    <row r="358" spans="1:8" ht="15.75" thickBot="1">
      <c r="A358" s="61"/>
      <c r="B358" s="24" t="s">
        <v>1441</v>
      </c>
      <c r="C358" s="77" t="s">
        <v>7978</v>
      </c>
      <c r="D358" s="26" t="s">
        <v>7978</v>
      </c>
      <c r="E358" s="26" t="s">
        <v>7978</v>
      </c>
      <c r="F358" s="26" t="s">
        <v>7978</v>
      </c>
      <c r="G358" s="25" t="s">
        <v>1441</v>
      </c>
      <c r="H358" s="62"/>
    </row>
    <row r="359" spans="1:8" ht="15.75" thickBot="1">
      <c r="A359" s="61"/>
      <c r="B359" s="24" t="s">
        <v>1442</v>
      </c>
      <c r="C359" s="77" t="s">
        <v>7978</v>
      </c>
      <c r="D359" s="26" t="s">
        <v>7978</v>
      </c>
      <c r="E359" s="26" t="s">
        <v>7978</v>
      </c>
      <c r="F359" s="26" t="s">
        <v>7978</v>
      </c>
      <c r="G359" s="25" t="s">
        <v>1442</v>
      </c>
      <c r="H359" s="62"/>
    </row>
    <row r="360" spans="1:8" ht="15.75" thickBot="1">
      <c r="A360" s="61"/>
      <c r="B360" s="24" t="s">
        <v>1443</v>
      </c>
      <c r="C360" s="77" t="s">
        <v>7978</v>
      </c>
      <c r="D360" s="26" t="s">
        <v>7978</v>
      </c>
      <c r="E360" s="26" t="s">
        <v>7978</v>
      </c>
      <c r="F360" s="26" t="s">
        <v>7978</v>
      </c>
      <c r="G360" s="25" t="s">
        <v>1443</v>
      </c>
      <c r="H360" s="62"/>
    </row>
    <row r="361" spans="1:8" ht="15.75" thickBot="1">
      <c r="A361" s="61"/>
      <c r="B361" s="24" t="s">
        <v>1444</v>
      </c>
      <c r="C361" s="77" t="s">
        <v>7978</v>
      </c>
      <c r="D361" s="26" t="s">
        <v>7978</v>
      </c>
      <c r="E361" s="26" t="s">
        <v>7978</v>
      </c>
      <c r="F361" s="26" t="s">
        <v>7978</v>
      </c>
      <c r="G361" s="25" t="s">
        <v>1444</v>
      </c>
      <c r="H361" s="62"/>
    </row>
    <row r="362" spans="1:8" ht="15.75" thickBot="1">
      <c r="A362" s="61"/>
      <c r="B362" s="24" t="s">
        <v>1445</v>
      </c>
      <c r="C362" s="77" t="s">
        <v>7978</v>
      </c>
      <c r="D362" s="26" t="s">
        <v>7978</v>
      </c>
      <c r="E362" s="26" t="s">
        <v>7978</v>
      </c>
      <c r="F362" s="26" t="s">
        <v>7978</v>
      </c>
      <c r="G362" s="25" t="s">
        <v>1445</v>
      </c>
      <c r="H362" s="62"/>
    </row>
    <row r="363" spans="1:8" ht="26.25" thickBot="1">
      <c r="A363" s="61"/>
      <c r="B363" s="24" t="s">
        <v>1446</v>
      </c>
      <c r="C363" s="77" t="s">
        <v>7978</v>
      </c>
      <c r="D363" s="26" t="s">
        <v>7978</v>
      </c>
      <c r="E363" s="26" t="s">
        <v>7978</v>
      </c>
      <c r="F363" s="26" t="s">
        <v>7978</v>
      </c>
      <c r="G363" s="25" t="s">
        <v>1447</v>
      </c>
      <c r="H363" s="62"/>
    </row>
    <row r="364" spans="1:8" ht="15.75" thickBot="1">
      <c r="A364" s="63"/>
      <c r="B364" s="28" t="s">
        <v>1448</v>
      </c>
      <c r="C364" s="5685"/>
      <c r="D364" s="5686"/>
      <c r="E364" s="5687"/>
      <c r="F364" s="5688"/>
      <c r="G364" s="30" t="s">
        <v>1449</v>
      </c>
      <c r="H364" s="64"/>
    </row>
    <row r="365" spans="1:8" ht="15.75" thickBot="1">
      <c r="A365" s="65" t="s">
        <v>1828</v>
      </c>
      <c r="B365" s="24" t="s">
        <v>1434</v>
      </c>
      <c r="C365" s="77" t="s">
        <v>7978</v>
      </c>
      <c r="D365" s="26" t="s">
        <v>7978</v>
      </c>
      <c r="E365" s="26" t="s">
        <v>7978</v>
      </c>
      <c r="F365" s="26" t="s">
        <v>7978</v>
      </c>
      <c r="G365" s="25" t="s">
        <v>1434</v>
      </c>
      <c r="H365" s="66" t="s">
        <v>1828</v>
      </c>
    </row>
    <row r="366" spans="1:8" ht="15.75" thickBot="1">
      <c r="A366" s="61"/>
      <c r="B366" s="24" t="s">
        <v>1436</v>
      </c>
      <c r="C366" s="77" t="s">
        <v>7978</v>
      </c>
      <c r="D366" s="26" t="s">
        <v>7978</v>
      </c>
      <c r="E366" s="26" t="s">
        <v>7978</v>
      </c>
      <c r="F366" s="26" t="s">
        <v>7978</v>
      </c>
      <c r="G366" s="25" t="s">
        <v>1436</v>
      </c>
      <c r="H366" s="62"/>
    </row>
    <row r="367" spans="1:8" ht="15.75" thickBot="1">
      <c r="A367" s="61"/>
      <c r="B367" s="24" t="s">
        <v>1437</v>
      </c>
      <c r="C367" s="77" t="s">
        <v>7978</v>
      </c>
      <c r="D367" s="26" t="s">
        <v>7978</v>
      </c>
      <c r="E367" s="26" t="s">
        <v>7978</v>
      </c>
      <c r="F367" s="26" t="s">
        <v>7978</v>
      </c>
      <c r="G367" s="25" t="s">
        <v>1437</v>
      </c>
      <c r="H367" s="62"/>
    </row>
    <row r="368" spans="1:8" ht="15.75" thickBot="1">
      <c r="A368" s="61"/>
      <c r="B368" s="24" t="s">
        <v>1438</v>
      </c>
      <c r="C368" s="77" t="s">
        <v>7978</v>
      </c>
      <c r="D368" s="26" t="s">
        <v>7978</v>
      </c>
      <c r="E368" s="26" t="s">
        <v>7978</v>
      </c>
      <c r="F368" s="26" t="s">
        <v>7978</v>
      </c>
      <c r="G368" s="25" t="s">
        <v>1438</v>
      </c>
      <c r="H368" s="62"/>
    </row>
    <row r="369" spans="1:8" ht="15.75" thickBot="1">
      <c r="A369" s="61"/>
      <c r="B369" s="24" t="s">
        <v>1439</v>
      </c>
      <c r="C369" s="77" t="s">
        <v>7978</v>
      </c>
      <c r="D369" s="26" t="s">
        <v>7978</v>
      </c>
      <c r="E369" s="26" t="s">
        <v>7978</v>
      </c>
      <c r="F369" s="26" t="s">
        <v>7978</v>
      </c>
      <c r="G369" s="25" t="s">
        <v>1439</v>
      </c>
      <c r="H369" s="62"/>
    </row>
    <row r="370" spans="1:8" ht="15.75" thickBot="1">
      <c r="A370" s="61"/>
      <c r="B370" s="24" t="s">
        <v>1440</v>
      </c>
      <c r="C370" s="77" t="s">
        <v>7978</v>
      </c>
      <c r="D370" s="26" t="s">
        <v>7978</v>
      </c>
      <c r="E370" s="26" t="s">
        <v>7978</v>
      </c>
      <c r="F370" s="26" t="s">
        <v>7978</v>
      </c>
      <c r="G370" s="25" t="s">
        <v>1440</v>
      </c>
      <c r="H370" s="62"/>
    </row>
    <row r="371" spans="1:8" ht="15.75" thickBot="1">
      <c r="A371" s="61"/>
      <c r="B371" s="24" t="s">
        <v>1441</v>
      </c>
      <c r="C371" s="77" t="s">
        <v>7978</v>
      </c>
      <c r="D371" s="26" t="s">
        <v>7978</v>
      </c>
      <c r="E371" s="26" t="s">
        <v>7978</v>
      </c>
      <c r="F371" s="26" t="s">
        <v>7978</v>
      </c>
      <c r="G371" s="25" t="s">
        <v>1441</v>
      </c>
      <c r="H371" s="62"/>
    </row>
    <row r="372" spans="1:8" ht="15.75" thickBot="1">
      <c r="A372" s="61"/>
      <c r="B372" s="24" t="s">
        <v>1442</v>
      </c>
      <c r="C372" s="77" t="s">
        <v>7978</v>
      </c>
      <c r="D372" s="26" t="s">
        <v>7978</v>
      </c>
      <c r="E372" s="26" t="s">
        <v>7978</v>
      </c>
      <c r="F372" s="26" t="s">
        <v>7978</v>
      </c>
      <c r="G372" s="25" t="s">
        <v>1442</v>
      </c>
      <c r="H372" s="62"/>
    </row>
    <row r="373" spans="1:8" ht="15.75" thickBot="1">
      <c r="A373" s="61"/>
      <c r="B373" s="24" t="s">
        <v>1443</v>
      </c>
      <c r="C373" s="77" t="s">
        <v>7978</v>
      </c>
      <c r="D373" s="26" t="s">
        <v>7978</v>
      </c>
      <c r="E373" s="26" t="s">
        <v>7978</v>
      </c>
      <c r="F373" s="26" t="s">
        <v>7978</v>
      </c>
      <c r="G373" s="25" t="s">
        <v>1443</v>
      </c>
      <c r="H373" s="62"/>
    </row>
    <row r="374" spans="1:8" ht="15.75" thickBot="1">
      <c r="A374" s="61"/>
      <c r="B374" s="24" t="s">
        <v>1444</v>
      </c>
      <c r="C374" s="77" t="s">
        <v>7978</v>
      </c>
      <c r="D374" s="26" t="s">
        <v>7978</v>
      </c>
      <c r="E374" s="26" t="s">
        <v>7978</v>
      </c>
      <c r="F374" s="26" t="s">
        <v>7978</v>
      </c>
      <c r="G374" s="25" t="s">
        <v>1444</v>
      </c>
      <c r="H374" s="62"/>
    </row>
    <row r="375" spans="1:8" ht="15.75" thickBot="1">
      <c r="A375" s="61"/>
      <c r="B375" s="24" t="s">
        <v>1445</v>
      </c>
      <c r="C375" s="77" t="s">
        <v>7978</v>
      </c>
      <c r="D375" s="26" t="s">
        <v>7978</v>
      </c>
      <c r="E375" s="26" t="s">
        <v>7978</v>
      </c>
      <c r="F375" s="26" t="s">
        <v>7978</v>
      </c>
      <c r="G375" s="25" t="s">
        <v>1445</v>
      </c>
      <c r="H375" s="62"/>
    </row>
    <row r="376" spans="1:8" ht="26.25" thickBot="1">
      <c r="A376" s="61"/>
      <c r="B376" s="24" t="s">
        <v>1446</v>
      </c>
      <c r="C376" s="77" t="s">
        <v>7978</v>
      </c>
      <c r="D376" s="26" t="s">
        <v>7978</v>
      </c>
      <c r="E376" s="26" t="s">
        <v>7978</v>
      </c>
      <c r="F376" s="26" t="s">
        <v>7978</v>
      </c>
      <c r="G376" s="25" t="s">
        <v>1447</v>
      </c>
      <c r="H376" s="62"/>
    </row>
    <row r="377" spans="1:8" ht="15.75" thickBot="1">
      <c r="A377" s="63"/>
      <c r="B377" s="28" t="s">
        <v>1448</v>
      </c>
      <c r="C377" s="5689"/>
      <c r="D377" s="5690"/>
      <c r="E377" s="5691"/>
      <c r="F377" s="5692"/>
      <c r="G377" s="30" t="s">
        <v>1449</v>
      </c>
      <c r="H377" s="64"/>
    </row>
    <row r="378" spans="1:8" ht="15.75" thickBot="1">
      <c r="A378" s="65" t="s">
        <v>1829</v>
      </c>
      <c r="B378" s="24" t="s">
        <v>1434</v>
      </c>
      <c r="C378" s="77" t="s">
        <v>7978</v>
      </c>
      <c r="D378" s="26" t="s">
        <v>7978</v>
      </c>
      <c r="E378" s="26" t="s">
        <v>7978</v>
      </c>
      <c r="F378" s="26" t="s">
        <v>7978</v>
      </c>
      <c r="G378" s="25" t="s">
        <v>1434</v>
      </c>
      <c r="H378" s="66" t="s">
        <v>1829</v>
      </c>
    </row>
    <row r="379" spans="1:8" ht="15.75" thickBot="1">
      <c r="A379" s="61"/>
      <c r="B379" s="24" t="s">
        <v>1436</v>
      </c>
      <c r="C379" s="77" t="s">
        <v>7978</v>
      </c>
      <c r="D379" s="26" t="s">
        <v>7978</v>
      </c>
      <c r="E379" s="26" t="s">
        <v>7978</v>
      </c>
      <c r="F379" s="26" t="s">
        <v>7978</v>
      </c>
      <c r="G379" s="25" t="s">
        <v>1436</v>
      </c>
      <c r="H379" s="62"/>
    </row>
    <row r="380" spans="1:8" ht="15.75" thickBot="1">
      <c r="A380" s="61"/>
      <c r="B380" s="24" t="s">
        <v>1437</v>
      </c>
      <c r="C380" s="77" t="s">
        <v>7978</v>
      </c>
      <c r="D380" s="26" t="s">
        <v>7978</v>
      </c>
      <c r="E380" s="26" t="s">
        <v>7978</v>
      </c>
      <c r="F380" s="26" t="s">
        <v>7978</v>
      </c>
      <c r="G380" s="25" t="s">
        <v>1437</v>
      </c>
      <c r="H380" s="62"/>
    </row>
    <row r="381" spans="1:8" ht="15.75" thickBot="1">
      <c r="A381" s="61"/>
      <c r="B381" s="24" t="s">
        <v>1438</v>
      </c>
      <c r="C381" s="77" t="s">
        <v>7978</v>
      </c>
      <c r="D381" s="26" t="s">
        <v>7978</v>
      </c>
      <c r="E381" s="26" t="s">
        <v>7978</v>
      </c>
      <c r="F381" s="26" t="s">
        <v>7978</v>
      </c>
      <c r="G381" s="25" t="s">
        <v>1438</v>
      </c>
      <c r="H381" s="62"/>
    </row>
    <row r="382" spans="1:8" ht="15.75" thickBot="1">
      <c r="A382" s="61"/>
      <c r="B382" s="24" t="s">
        <v>1439</v>
      </c>
      <c r="C382" s="77" t="s">
        <v>7978</v>
      </c>
      <c r="D382" s="26" t="s">
        <v>7978</v>
      </c>
      <c r="E382" s="26" t="s">
        <v>7978</v>
      </c>
      <c r="F382" s="26" t="s">
        <v>7978</v>
      </c>
      <c r="G382" s="25" t="s">
        <v>1439</v>
      </c>
      <c r="H382" s="62"/>
    </row>
    <row r="383" spans="1:8" ht="15.75" thickBot="1">
      <c r="A383" s="61"/>
      <c r="B383" s="24" t="s">
        <v>1440</v>
      </c>
      <c r="C383" s="77" t="s">
        <v>7978</v>
      </c>
      <c r="D383" s="26" t="s">
        <v>7978</v>
      </c>
      <c r="E383" s="26" t="s">
        <v>7978</v>
      </c>
      <c r="F383" s="26" t="s">
        <v>7978</v>
      </c>
      <c r="G383" s="25" t="s">
        <v>1440</v>
      </c>
      <c r="H383" s="62"/>
    </row>
    <row r="384" spans="1:8" ht="15.75" thickBot="1">
      <c r="A384" s="61"/>
      <c r="B384" s="24" t="s">
        <v>1441</v>
      </c>
      <c r="C384" s="77" t="s">
        <v>7978</v>
      </c>
      <c r="D384" s="26" t="s">
        <v>7978</v>
      </c>
      <c r="E384" s="26" t="s">
        <v>7978</v>
      </c>
      <c r="F384" s="26" t="s">
        <v>7978</v>
      </c>
      <c r="G384" s="25" t="s">
        <v>1441</v>
      </c>
      <c r="H384" s="62"/>
    </row>
    <row r="385" spans="1:8" ht="15.75" thickBot="1">
      <c r="A385" s="61"/>
      <c r="B385" s="24" t="s">
        <v>1442</v>
      </c>
      <c r="C385" s="77" t="s">
        <v>7978</v>
      </c>
      <c r="D385" s="26" t="s">
        <v>7978</v>
      </c>
      <c r="E385" s="26" t="s">
        <v>7978</v>
      </c>
      <c r="F385" s="26" t="s">
        <v>7978</v>
      </c>
      <c r="G385" s="25" t="s">
        <v>1442</v>
      </c>
      <c r="H385" s="62"/>
    </row>
    <row r="386" spans="1:8" ht="15.75" thickBot="1">
      <c r="A386" s="61"/>
      <c r="B386" s="24" t="s">
        <v>1443</v>
      </c>
      <c r="C386" s="77" t="s">
        <v>7978</v>
      </c>
      <c r="D386" s="26" t="s">
        <v>7978</v>
      </c>
      <c r="E386" s="26" t="s">
        <v>7978</v>
      </c>
      <c r="F386" s="26" t="s">
        <v>7978</v>
      </c>
      <c r="G386" s="25" t="s">
        <v>1443</v>
      </c>
      <c r="H386" s="62"/>
    </row>
    <row r="387" spans="1:8" ht="15.75" thickBot="1">
      <c r="A387" s="61"/>
      <c r="B387" s="24" t="s">
        <v>1444</v>
      </c>
      <c r="C387" s="77" t="s">
        <v>7978</v>
      </c>
      <c r="D387" s="26" t="s">
        <v>7978</v>
      </c>
      <c r="E387" s="26" t="s">
        <v>7978</v>
      </c>
      <c r="F387" s="26" t="s">
        <v>7978</v>
      </c>
      <c r="G387" s="25" t="s">
        <v>1444</v>
      </c>
      <c r="H387" s="62"/>
    </row>
    <row r="388" spans="1:8" ht="15.75" thickBot="1">
      <c r="A388" s="61"/>
      <c r="B388" s="24" t="s">
        <v>1445</v>
      </c>
      <c r="C388" s="77" t="s">
        <v>7978</v>
      </c>
      <c r="D388" s="26" t="s">
        <v>7978</v>
      </c>
      <c r="E388" s="26" t="s">
        <v>7978</v>
      </c>
      <c r="F388" s="26" t="s">
        <v>7978</v>
      </c>
      <c r="G388" s="25" t="s">
        <v>1445</v>
      </c>
      <c r="H388" s="62"/>
    </row>
    <row r="389" spans="1:8" ht="26.25" thickBot="1">
      <c r="A389" s="61"/>
      <c r="B389" s="24" t="s">
        <v>1446</v>
      </c>
      <c r="C389" s="77" t="s">
        <v>7978</v>
      </c>
      <c r="D389" s="26" t="s">
        <v>7978</v>
      </c>
      <c r="E389" s="26" t="s">
        <v>7978</v>
      </c>
      <c r="F389" s="26" t="s">
        <v>7978</v>
      </c>
      <c r="G389" s="25" t="s">
        <v>1447</v>
      </c>
      <c r="H389" s="62"/>
    </row>
    <row r="390" spans="1:8" ht="15.75" thickBot="1">
      <c r="A390" s="63"/>
      <c r="B390" s="28" t="s">
        <v>1448</v>
      </c>
      <c r="C390" s="5693"/>
      <c r="D390" s="5694"/>
      <c r="E390" s="5695"/>
      <c r="F390" s="5696"/>
      <c r="G390" s="30" t="s">
        <v>1449</v>
      </c>
      <c r="H390" s="64"/>
    </row>
    <row r="391" spans="1:8" ht="15.75" thickBot="1">
      <c r="A391" s="65" t="s">
        <v>1830</v>
      </c>
      <c r="B391" s="24" t="s">
        <v>1434</v>
      </c>
      <c r="C391" s="77" t="s">
        <v>7978</v>
      </c>
      <c r="D391" s="26" t="s">
        <v>7978</v>
      </c>
      <c r="E391" s="26" t="s">
        <v>7978</v>
      </c>
      <c r="F391" s="26" t="s">
        <v>7978</v>
      </c>
      <c r="G391" s="25" t="s">
        <v>1434</v>
      </c>
      <c r="H391" s="66" t="s">
        <v>1830</v>
      </c>
    </row>
    <row r="392" spans="1:8" ht="15.75" thickBot="1">
      <c r="A392" s="61"/>
      <c r="B392" s="24" t="s">
        <v>1436</v>
      </c>
      <c r="C392" s="77" t="s">
        <v>7978</v>
      </c>
      <c r="D392" s="26" t="s">
        <v>7978</v>
      </c>
      <c r="E392" s="26" t="s">
        <v>7978</v>
      </c>
      <c r="F392" s="26" t="s">
        <v>7978</v>
      </c>
      <c r="G392" s="25" t="s">
        <v>1436</v>
      </c>
      <c r="H392" s="62"/>
    </row>
    <row r="393" spans="1:8" ht="15.75" thickBot="1">
      <c r="A393" s="61"/>
      <c r="B393" s="24" t="s">
        <v>1437</v>
      </c>
      <c r="C393" s="77" t="s">
        <v>7978</v>
      </c>
      <c r="D393" s="26" t="s">
        <v>7978</v>
      </c>
      <c r="E393" s="26" t="s">
        <v>7978</v>
      </c>
      <c r="F393" s="26" t="s">
        <v>7978</v>
      </c>
      <c r="G393" s="25" t="s">
        <v>1437</v>
      </c>
      <c r="H393" s="62"/>
    </row>
    <row r="394" spans="1:8" ht="15.75" thickBot="1">
      <c r="A394" s="61"/>
      <c r="B394" s="24" t="s">
        <v>1438</v>
      </c>
      <c r="C394" s="77" t="s">
        <v>7978</v>
      </c>
      <c r="D394" s="26" t="s">
        <v>7978</v>
      </c>
      <c r="E394" s="26" t="s">
        <v>7978</v>
      </c>
      <c r="F394" s="26" t="s">
        <v>7978</v>
      </c>
      <c r="G394" s="25" t="s">
        <v>1438</v>
      </c>
      <c r="H394" s="62"/>
    </row>
    <row r="395" spans="1:8" ht="15.75" thickBot="1">
      <c r="A395" s="61"/>
      <c r="B395" s="24" t="s">
        <v>1439</v>
      </c>
      <c r="C395" s="77" t="s">
        <v>7978</v>
      </c>
      <c r="D395" s="26" t="s">
        <v>7978</v>
      </c>
      <c r="E395" s="26" t="s">
        <v>7978</v>
      </c>
      <c r="F395" s="26" t="s">
        <v>7978</v>
      </c>
      <c r="G395" s="25" t="s">
        <v>1439</v>
      </c>
      <c r="H395" s="62"/>
    </row>
    <row r="396" spans="1:8" ht="15.75" thickBot="1">
      <c r="A396" s="61"/>
      <c r="B396" s="24" t="s">
        <v>1440</v>
      </c>
      <c r="C396" s="77" t="s">
        <v>7978</v>
      </c>
      <c r="D396" s="26" t="s">
        <v>7978</v>
      </c>
      <c r="E396" s="26" t="s">
        <v>7978</v>
      </c>
      <c r="F396" s="26" t="s">
        <v>7978</v>
      </c>
      <c r="G396" s="25" t="s">
        <v>1440</v>
      </c>
      <c r="H396" s="62"/>
    </row>
    <row r="397" spans="1:8" ht="15.75" thickBot="1">
      <c r="A397" s="61"/>
      <c r="B397" s="24" t="s">
        <v>1441</v>
      </c>
      <c r="C397" s="77" t="s">
        <v>7978</v>
      </c>
      <c r="D397" s="26" t="s">
        <v>7978</v>
      </c>
      <c r="E397" s="26" t="s">
        <v>7978</v>
      </c>
      <c r="F397" s="26" t="s">
        <v>7978</v>
      </c>
      <c r="G397" s="25" t="s">
        <v>1441</v>
      </c>
      <c r="H397" s="62"/>
    </row>
    <row r="398" spans="1:8" ht="15.75" thickBot="1">
      <c r="A398" s="61"/>
      <c r="B398" s="24" t="s">
        <v>1442</v>
      </c>
      <c r="C398" s="77" t="s">
        <v>7978</v>
      </c>
      <c r="D398" s="26" t="s">
        <v>7978</v>
      </c>
      <c r="E398" s="26" t="s">
        <v>7978</v>
      </c>
      <c r="F398" s="26" t="s">
        <v>7978</v>
      </c>
      <c r="G398" s="25" t="s">
        <v>1442</v>
      </c>
      <c r="H398" s="62"/>
    </row>
    <row r="399" spans="1:8" ht="15.75" thickBot="1">
      <c r="A399" s="61"/>
      <c r="B399" s="24" t="s">
        <v>1443</v>
      </c>
      <c r="C399" s="77" t="s">
        <v>7978</v>
      </c>
      <c r="D399" s="26" t="s">
        <v>7978</v>
      </c>
      <c r="E399" s="26" t="s">
        <v>7978</v>
      </c>
      <c r="F399" s="26" t="s">
        <v>7978</v>
      </c>
      <c r="G399" s="25" t="s">
        <v>1443</v>
      </c>
      <c r="H399" s="62"/>
    </row>
    <row r="400" spans="1:8" ht="15.75" thickBot="1">
      <c r="A400" s="61"/>
      <c r="B400" s="24" t="s">
        <v>1444</v>
      </c>
      <c r="C400" s="77" t="s">
        <v>7978</v>
      </c>
      <c r="D400" s="26" t="s">
        <v>7978</v>
      </c>
      <c r="E400" s="26" t="s">
        <v>7978</v>
      </c>
      <c r="F400" s="26" t="s">
        <v>7978</v>
      </c>
      <c r="G400" s="25" t="s">
        <v>1444</v>
      </c>
      <c r="H400" s="62"/>
    </row>
    <row r="401" spans="1:8" ht="15.75" thickBot="1">
      <c r="A401" s="61"/>
      <c r="B401" s="24" t="s">
        <v>1445</v>
      </c>
      <c r="C401" s="77" t="s">
        <v>7978</v>
      </c>
      <c r="D401" s="26" t="s">
        <v>7978</v>
      </c>
      <c r="E401" s="26" t="s">
        <v>7978</v>
      </c>
      <c r="F401" s="26" t="s">
        <v>7978</v>
      </c>
      <c r="G401" s="25" t="s">
        <v>1445</v>
      </c>
      <c r="H401" s="62"/>
    </row>
    <row r="402" spans="1:8" ht="26.25" thickBot="1">
      <c r="A402" s="61"/>
      <c r="B402" s="24" t="s">
        <v>1446</v>
      </c>
      <c r="C402" s="77" t="s">
        <v>7978</v>
      </c>
      <c r="D402" s="26" t="s">
        <v>7978</v>
      </c>
      <c r="E402" s="26" t="s">
        <v>7978</v>
      </c>
      <c r="F402" s="26" t="s">
        <v>7978</v>
      </c>
      <c r="G402" s="25" t="s">
        <v>1447</v>
      </c>
      <c r="H402" s="62"/>
    </row>
    <row r="403" spans="1:8" ht="15.75" thickBot="1">
      <c r="A403" s="63"/>
      <c r="B403" s="28" t="s">
        <v>1448</v>
      </c>
      <c r="C403" s="5697"/>
      <c r="D403" s="5698"/>
      <c r="E403" s="5699"/>
      <c r="F403" s="5700"/>
      <c r="G403" s="30" t="s">
        <v>1449</v>
      </c>
      <c r="H403" s="64"/>
    </row>
    <row r="404" spans="1:8" ht="15.75" thickBot="1">
      <c r="A404" s="65" t="s">
        <v>1831</v>
      </c>
      <c r="B404" s="24" t="s">
        <v>1434</v>
      </c>
      <c r="C404" s="77" t="s">
        <v>7978</v>
      </c>
      <c r="D404" s="26" t="s">
        <v>7978</v>
      </c>
      <c r="E404" s="26" t="s">
        <v>7978</v>
      </c>
      <c r="F404" s="26" t="s">
        <v>7978</v>
      </c>
      <c r="G404" s="25" t="s">
        <v>1434</v>
      </c>
      <c r="H404" s="66" t="s">
        <v>1831</v>
      </c>
    </row>
    <row r="405" spans="1:8" ht="15.75" thickBot="1">
      <c r="A405" s="61"/>
      <c r="B405" s="24" t="s">
        <v>1436</v>
      </c>
      <c r="C405" s="77" t="s">
        <v>7978</v>
      </c>
      <c r="D405" s="26" t="s">
        <v>7978</v>
      </c>
      <c r="E405" s="26" t="s">
        <v>7978</v>
      </c>
      <c r="F405" s="26" t="s">
        <v>7978</v>
      </c>
      <c r="G405" s="25" t="s">
        <v>1436</v>
      </c>
      <c r="H405" s="62"/>
    </row>
    <row r="406" spans="1:8" ht="15.75" thickBot="1">
      <c r="A406" s="61"/>
      <c r="B406" s="24" t="s">
        <v>1437</v>
      </c>
      <c r="C406" s="77" t="s">
        <v>7978</v>
      </c>
      <c r="D406" s="26" t="s">
        <v>7978</v>
      </c>
      <c r="E406" s="26" t="s">
        <v>7978</v>
      </c>
      <c r="F406" s="26" t="s">
        <v>7978</v>
      </c>
      <c r="G406" s="25" t="s">
        <v>1437</v>
      </c>
      <c r="H406" s="62"/>
    </row>
    <row r="407" spans="1:8" ht="15.75" thickBot="1">
      <c r="A407" s="61"/>
      <c r="B407" s="24" t="s">
        <v>1438</v>
      </c>
      <c r="C407" s="77" t="s">
        <v>7978</v>
      </c>
      <c r="D407" s="26" t="s">
        <v>7978</v>
      </c>
      <c r="E407" s="26" t="s">
        <v>7978</v>
      </c>
      <c r="F407" s="26" t="s">
        <v>7978</v>
      </c>
      <c r="G407" s="25" t="s">
        <v>1438</v>
      </c>
      <c r="H407" s="62"/>
    </row>
    <row r="408" spans="1:8" ht="15.75" thickBot="1">
      <c r="A408" s="61"/>
      <c r="B408" s="24" t="s">
        <v>1439</v>
      </c>
      <c r="C408" s="77" t="s">
        <v>7978</v>
      </c>
      <c r="D408" s="26" t="s">
        <v>7978</v>
      </c>
      <c r="E408" s="26" t="s">
        <v>7978</v>
      </c>
      <c r="F408" s="26" t="s">
        <v>7978</v>
      </c>
      <c r="G408" s="25" t="s">
        <v>1439</v>
      </c>
      <c r="H408" s="62"/>
    </row>
    <row r="409" spans="1:8" ht="15.75" thickBot="1">
      <c r="A409" s="61"/>
      <c r="B409" s="24" t="s">
        <v>1440</v>
      </c>
      <c r="C409" s="77" t="s">
        <v>7978</v>
      </c>
      <c r="D409" s="26" t="s">
        <v>7978</v>
      </c>
      <c r="E409" s="26" t="s">
        <v>7978</v>
      </c>
      <c r="F409" s="26" t="s">
        <v>7978</v>
      </c>
      <c r="G409" s="25" t="s">
        <v>1440</v>
      </c>
      <c r="H409" s="62"/>
    </row>
    <row r="410" spans="1:8" ht="15.75" thickBot="1">
      <c r="A410" s="61"/>
      <c r="B410" s="24" t="s">
        <v>1441</v>
      </c>
      <c r="C410" s="77" t="s">
        <v>7978</v>
      </c>
      <c r="D410" s="26" t="s">
        <v>7978</v>
      </c>
      <c r="E410" s="26" t="s">
        <v>7978</v>
      </c>
      <c r="F410" s="26" t="s">
        <v>7978</v>
      </c>
      <c r="G410" s="25" t="s">
        <v>1441</v>
      </c>
      <c r="H410" s="62"/>
    </row>
    <row r="411" spans="1:8" ht="15.75" thickBot="1">
      <c r="A411" s="61"/>
      <c r="B411" s="24" t="s">
        <v>1442</v>
      </c>
      <c r="C411" s="77" t="s">
        <v>7978</v>
      </c>
      <c r="D411" s="26" t="s">
        <v>7978</v>
      </c>
      <c r="E411" s="26" t="s">
        <v>7978</v>
      </c>
      <c r="F411" s="26" t="s">
        <v>7978</v>
      </c>
      <c r="G411" s="25" t="s">
        <v>1442</v>
      </c>
      <c r="H411" s="62"/>
    </row>
    <row r="412" spans="1:8" ht="15.75" thickBot="1">
      <c r="A412" s="61"/>
      <c r="B412" s="24" t="s">
        <v>1443</v>
      </c>
      <c r="C412" s="77" t="s">
        <v>7978</v>
      </c>
      <c r="D412" s="26" t="s">
        <v>7978</v>
      </c>
      <c r="E412" s="26" t="s">
        <v>7978</v>
      </c>
      <c r="F412" s="26" t="s">
        <v>7978</v>
      </c>
      <c r="G412" s="25" t="s">
        <v>1443</v>
      </c>
      <c r="H412" s="62"/>
    </row>
    <row r="413" spans="1:8" ht="15.75" thickBot="1">
      <c r="A413" s="61"/>
      <c r="B413" s="24" t="s">
        <v>1444</v>
      </c>
      <c r="C413" s="77" t="s">
        <v>7978</v>
      </c>
      <c r="D413" s="26" t="s">
        <v>7978</v>
      </c>
      <c r="E413" s="26" t="s">
        <v>7978</v>
      </c>
      <c r="F413" s="26" t="s">
        <v>7978</v>
      </c>
      <c r="G413" s="25" t="s">
        <v>1444</v>
      </c>
      <c r="H413" s="62"/>
    </row>
    <row r="414" spans="1:8" ht="15.75" thickBot="1">
      <c r="A414" s="61"/>
      <c r="B414" s="24" t="s">
        <v>1445</v>
      </c>
      <c r="C414" s="77" t="s">
        <v>7978</v>
      </c>
      <c r="D414" s="26" t="s">
        <v>7978</v>
      </c>
      <c r="E414" s="26" t="s">
        <v>7978</v>
      </c>
      <c r="F414" s="26" t="s">
        <v>7978</v>
      </c>
      <c r="G414" s="25" t="s">
        <v>1445</v>
      </c>
      <c r="H414" s="62"/>
    </row>
    <row r="415" spans="1:8" ht="26.25" thickBot="1">
      <c r="A415" s="61"/>
      <c r="B415" s="24" t="s">
        <v>1446</v>
      </c>
      <c r="C415" s="77" t="s">
        <v>7978</v>
      </c>
      <c r="D415" s="26" t="s">
        <v>7978</v>
      </c>
      <c r="E415" s="26" t="s">
        <v>7978</v>
      </c>
      <c r="F415" s="26" t="s">
        <v>7978</v>
      </c>
      <c r="G415" s="25" t="s">
        <v>1447</v>
      </c>
      <c r="H415" s="62"/>
    </row>
    <row r="416" spans="1:8" ht="15.75" thickBot="1">
      <c r="A416" s="63"/>
      <c r="B416" s="28" t="s">
        <v>1448</v>
      </c>
      <c r="C416" s="5701"/>
      <c r="D416" s="5702"/>
      <c r="E416" s="5703"/>
      <c r="F416" s="5704"/>
      <c r="G416" s="30" t="s">
        <v>1449</v>
      </c>
      <c r="H416" s="64"/>
    </row>
    <row r="417" spans="1:8" ht="15.75" thickBot="1">
      <c r="A417" s="65" t="s">
        <v>1832</v>
      </c>
      <c r="B417" s="24" t="s">
        <v>1434</v>
      </c>
      <c r="C417" s="77" t="s">
        <v>7978</v>
      </c>
      <c r="D417" s="26" t="s">
        <v>7978</v>
      </c>
      <c r="E417" s="26" t="s">
        <v>7978</v>
      </c>
      <c r="F417" s="26" t="s">
        <v>7978</v>
      </c>
      <c r="G417" s="25" t="s">
        <v>1434</v>
      </c>
      <c r="H417" s="66" t="s">
        <v>1832</v>
      </c>
    </row>
    <row r="418" spans="1:8" ht="15.75" thickBot="1">
      <c r="A418" s="61"/>
      <c r="B418" s="24" t="s">
        <v>1436</v>
      </c>
      <c r="C418" s="77" t="s">
        <v>7978</v>
      </c>
      <c r="D418" s="26" t="s">
        <v>7978</v>
      </c>
      <c r="E418" s="26" t="s">
        <v>7978</v>
      </c>
      <c r="F418" s="26" t="s">
        <v>7978</v>
      </c>
      <c r="G418" s="25" t="s">
        <v>1436</v>
      </c>
      <c r="H418" s="62"/>
    </row>
    <row r="419" spans="1:8" ht="15.75" thickBot="1">
      <c r="A419" s="61"/>
      <c r="B419" s="24" t="s">
        <v>1437</v>
      </c>
      <c r="C419" s="77" t="s">
        <v>7978</v>
      </c>
      <c r="D419" s="26" t="s">
        <v>7978</v>
      </c>
      <c r="E419" s="26" t="s">
        <v>7978</v>
      </c>
      <c r="F419" s="26" t="s">
        <v>7978</v>
      </c>
      <c r="G419" s="25" t="s">
        <v>1437</v>
      </c>
      <c r="H419" s="62"/>
    </row>
    <row r="420" spans="1:8" ht="15.75" thickBot="1">
      <c r="A420" s="61"/>
      <c r="B420" s="24" t="s">
        <v>1438</v>
      </c>
      <c r="C420" s="77" t="s">
        <v>7978</v>
      </c>
      <c r="D420" s="26" t="s">
        <v>7978</v>
      </c>
      <c r="E420" s="26" t="s">
        <v>7978</v>
      </c>
      <c r="F420" s="26" t="s">
        <v>7978</v>
      </c>
      <c r="G420" s="25" t="s">
        <v>1438</v>
      </c>
      <c r="H420" s="62"/>
    </row>
    <row r="421" spans="1:8" ht="15.75" thickBot="1">
      <c r="A421" s="61"/>
      <c r="B421" s="24" t="s">
        <v>1439</v>
      </c>
      <c r="C421" s="77" t="s">
        <v>7978</v>
      </c>
      <c r="D421" s="26" t="s">
        <v>7978</v>
      </c>
      <c r="E421" s="26" t="s">
        <v>7978</v>
      </c>
      <c r="F421" s="26" t="s">
        <v>7978</v>
      </c>
      <c r="G421" s="25" t="s">
        <v>1439</v>
      </c>
      <c r="H421" s="62"/>
    </row>
    <row r="422" spans="1:8" ht="15.75" thickBot="1">
      <c r="A422" s="61"/>
      <c r="B422" s="24" t="s">
        <v>1440</v>
      </c>
      <c r="C422" s="77" t="s">
        <v>7978</v>
      </c>
      <c r="D422" s="26" t="s">
        <v>7978</v>
      </c>
      <c r="E422" s="26" t="s">
        <v>7978</v>
      </c>
      <c r="F422" s="26" t="s">
        <v>7978</v>
      </c>
      <c r="G422" s="25" t="s">
        <v>1440</v>
      </c>
      <c r="H422" s="62"/>
    </row>
    <row r="423" spans="1:8" ht="15.75" thickBot="1">
      <c r="A423" s="61"/>
      <c r="B423" s="24" t="s">
        <v>1441</v>
      </c>
      <c r="C423" s="77" t="s">
        <v>7978</v>
      </c>
      <c r="D423" s="26" t="s">
        <v>7978</v>
      </c>
      <c r="E423" s="26" t="s">
        <v>7978</v>
      </c>
      <c r="F423" s="26" t="s">
        <v>7978</v>
      </c>
      <c r="G423" s="25" t="s">
        <v>1441</v>
      </c>
      <c r="H423" s="62"/>
    </row>
    <row r="424" spans="1:8" ht="15.75" thickBot="1">
      <c r="A424" s="61"/>
      <c r="B424" s="24" t="s">
        <v>1442</v>
      </c>
      <c r="C424" s="77" t="s">
        <v>7978</v>
      </c>
      <c r="D424" s="26" t="s">
        <v>7978</v>
      </c>
      <c r="E424" s="26" t="s">
        <v>7978</v>
      </c>
      <c r="F424" s="26" t="s">
        <v>7978</v>
      </c>
      <c r="G424" s="25" t="s">
        <v>1442</v>
      </c>
      <c r="H424" s="62"/>
    </row>
    <row r="425" spans="1:8" ht="15.75" thickBot="1">
      <c r="A425" s="61"/>
      <c r="B425" s="24" t="s">
        <v>1443</v>
      </c>
      <c r="C425" s="77" t="s">
        <v>7978</v>
      </c>
      <c r="D425" s="26" t="s">
        <v>7978</v>
      </c>
      <c r="E425" s="26" t="s">
        <v>7978</v>
      </c>
      <c r="F425" s="26" t="s">
        <v>7978</v>
      </c>
      <c r="G425" s="25" t="s">
        <v>1443</v>
      </c>
      <c r="H425" s="62"/>
    </row>
    <row r="426" spans="1:8" ht="15.75" thickBot="1">
      <c r="A426" s="61"/>
      <c r="B426" s="24" t="s">
        <v>1444</v>
      </c>
      <c r="C426" s="77" t="s">
        <v>7978</v>
      </c>
      <c r="D426" s="26" t="s">
        <v>7978</v>
      </c>
      <c r="E426" s="26" t="s">
        <v>7978</v>
      </c>
      <c r="F426" s="26" t="s">
        <v>7978</v>
      </c>
      <c r="G426" s="25" t="s">
        <v>1444</v>
      </c>
      <c r="H426" s="62"/>
    </row>
    <row r="427" spans="1:8" ht="15.75" thickBot="1">
      <c r="A427" s="61"/>
      <c r="B427" s="24" t="s">
        <v>1445</v>
      </c>
      <c r="C427" s="77" t="s">
        <v>7978</v>
      </c>
      <c r="D427" s="26" t="s">
        <v>7978</v>
      </c>
      <c r="E427" s="26" t="s">
        <v>7978</v>
      </c>
      <c r="F427" s="26" t="s">
        <v>7978</v>
      </c>
      <c r="G427" s="25" t="s">
        <v>1445</v>
      </c>
      <c r="H427" s="62"/>
    </row>
    <row r="428" spans="1:8" ht="26.25" thickBot="1">
      <c r="A428" s="61"/>
      <c r="B428" s="24" t="s">
        <v>1446</v>
      </c>
      <c r="C428" s="77" t="s">
        <v>7978</v>
      </c>
      <c r="D428" s="26" t="s">
        <v>7978</v>
      </c>
      <c r="E428" s="26" t="s">
        <v>7978</v>
      </c>
      <c r="F428" s="26" t="s">
        <v>7978</v>
      </c>
      <c r="G428" s="25" t="s">
        <v>1447</v>
      </c>
      <c r="H428" s="62"/>
    </row>
    <row r="429" spans="1:8" ht="15.75" thickBot="1">
      <c r="A429" s="63"/>
      <c r="B429" s="28" t="s">
        <v>1448</v>
      </c>
      <c r="C429" s="5705"/>
      <c r="D429" s="5706"/>
      <c r="E429" s="5707"/>
      <c r="F429" s="5708"/>
      <c r="G429" s="30" t="s">
        <v>1449</v>
      </c>
      <c r="H429" s="64"/>
    </row>
    <row r="430" spans="1:8" ht="15.75" thickBot="1">
      <c r="A430" s="65" t="s">
        <v>1833</v>
      </c>
      <c r="B430" s="24" t="s">
        <v>1434</v>
      </c>
      <c r="C430" s="77" t="s">
        <v>7978</v>
      </c>
      <c r="D430" s="26" t="s">
        <v>7978</v>
      </c>
      <c r="E430" s="26" t="s">
        <v>7978</v>
      </c>
      <c r="F430" s="26" t="s">
        <v>7978</v>
      </c>
      <c r="G430" s="25" t="s">
        <v>1434</v>
      </c>
      <c r="H430" s="66" t="s">
        <v>1833</v>
      </c>
    </row>
    <row r="431" spans="1:8" ht="15.75" thickBot="1">
      <c r="A431" s="61"/>
      <c r="B431" s="24" t="s">
        <v>1436</v>
      </c>
      <c r="C431" s="77" t="s">
        <v>7978</v>
      </c>
      <c r="D431" s="26" t="s">
        <v>7978</v>
      </c>
      <c r="E431" s="26" t="s">
        <v>7978</v>
      </c>
      <c r="F431" s="26" t="s">
        <v>7978</v>
      </c>
      <c r="G431" s="25" t="s">
        <v>1436</v>
      </c>
      <c r="H431" s="62"/>
    </row>
    <row r="432" spans="1:8" ht="15.75" thickBot="1">
      <c r="A432" s="61"/>
      <c r="B432" s="24" t="s">
        <v>1437</v>
      </c>
      <c r="C432" s="77" t="s">
        <v>7978</v>
      </c>
      <c r="D432" s="26" t="s">
        <v>7978</v>
      </c>
      <c r="E432" s="26" t="s">
        <v>7978</v>
      </c>
      <c r="F432" s="26" t="s">
        <v>7978</v>
      </c>
      <c r="G432" s="25" t="s">
        <v>1437</v>
      </c>
      <c r="H432" s="62"/>
    </row>
    <row r="433" spans="1:8" ht="15.75" thickBot="1">
      <c r="A433" s="61"/>
      <c r="B433" s="24" t="s">
        <v>1438</v>
      </c>
      <c r="C433" s="77" t="s">
        <v>7978</v>
      </c>
      <c r="D433" s="26" t="s">
        <v>7978</v>
      </c>
      <c r="E433" s="26" t="s">
        <v>7978</v>
      </c>
      <c r="F433" s="26" t="s">
        <v>7978</v>
      </c>
      <c r="G433" s="25" t="s">
        <v>1438</v>
      </c>
      <c r="H433" s="62"/>
    </row>
    <row r="434" spans="1:8" ht="15.75" thickBot="1">
      <c r="A434" s="61"/>
      <c r="B434" s="24" t="s">
        <v>1439</v>
      </c>
      <c r="C434" s="77" t="s">
        <v>7978</v>
      </c>
      <c r="D434" s="26" t="s">
        <v>7978</v>
      </c>
      <c r="E434" s="26" t="s">
        <v>7978</v>
      </c>
      <c r="F434" s="26" t="s">
        <v>7978</v>
      </c>
      <c r="G434" s="25" t="s">
        <v>1439</v>
      </c>
      <c r="H434" s="62"/>
    </row>
    <row r="435" spans="1:8" ht="15.75" thickBot="1">
      <c r="A435" s="61"/>
      <c r="B435" s="24" t="s">
        <v>1440</v>
      </c>
      <c r="C435" s="77" t="s">
        <v>7978</v>
      </c>
      <c r="D435" s="26" t="s">
        <v>7978</v>
      </c>
      <c r="E435" s="26" t="s">
        <v>7978</v>
      </c>
      <c r="F435" s="26" t="s">
        <v>7978</v>
      </c>
      <c r="G435" s="25" t="s">
        <v>1440</v>
      </c>
      <c r="H435" s="62"/>
    </row>
    <row r="436" spans="1:8" ht="15.75" thickBot="1">
      <c r="A436" s="61"/>
      <c r="B436" s="24" t="s">
        <v>1441</v>
      </c>
      <c r="C436" s="77" t="s">
        <v>7978</v>
      </c>
      <c r="D436" s="26" t="s">
        <v>7978</v>
      </c>
      <c r="E436" s="26" t="s">
        <v>7978</v>
      </c>
      <c r="F436" s="26" t="s">
        <v>7978</v>
      </c>
      <c r="G436" s="25" t="s">
        <v>1441</v>
      </c>
      <c r="H436" s="62"/>
    </row>
    <row r="437" spans="1:8" ht="15.75" thickBot="1">
      <c r="A437" s="61"/>
      <c r="B437" s="24" t="s">
        <v>1442</v>
      </c>
      <c r="C437" s="77" t="s">
        <v>7978</v>
      </c>
      <c r="D437" s="26" t="s">
        <v>7978</v>
      </c>
      <c r="E437" s="26" t="s">
        <v>7978</v>
      </c>
      <c r="F437" s="26" t="s">
        <v>7978</v>
      </c>
      <c r="G437" s="25" t="s">
        <v>1442</v>
      </c>
      <c r="H437" s="62"/>
    </row>
    <row r="438" spans="1:8" ht="15.75" thickBot="1">
      <c r="A438" s="61"/>
      <c r="B438" s="24" t="s">
        <v>1443</v>
      </c>
      <c r="C438" s="77" t="s">
        <v>7978</v>
      </c>
      <c r="D438" s="26" t="s">
        <v>7978</v>
      </c>
      <c r="E438" s="26" t="s">
        <v>7978</v>
      </c>
      <c r="F438" s="26" t="s">
        <v>7978</v>
      </c>
      <c r="G438" s="25" t="s">
        <v>1443</v>
      </c>
      <c r="H438" s="62"/>
    </row>
    <row r="439" spans="1:8" ht="15.75" thickBot="1">
      <c r="A439" s="61"/>
      <c r="B439" s="24" t="s">
        <v>1444</v>
      </c>
      <c r="C439" s="77" t="s">
        <v>7978</v>
      </c>
      <c r="D439" s="26" t="s">
        <v>7978</v>
      </c>
      <c r="E439" s="26" t="s">
        <v>7978</v>
      </c>
      <c r="F439" s="26" t="s">
        <v>7978</v>
      </c>
      <c r="G439" s="25" t="s">
        <v>1444</v>
      </c>
      <c r="H439" s="62"/>
    </row>
    <row r="440" spans="1:8" ht="15.75" thickBot="1">
      <c r="A440" s="61"/>
      <c r="B440" s="24" t="s">
        <v>1445</v>
      </c>
      <c r="C440" s="77" t="s">
        <v>7978</v>
      </c>
      <c r="D440" s="26" t="s">
        <v>7978</v>
      </c>
      <c r="E440" s="26" t="s">
        <v>7978</v>
      </c>
      <c r="F440" s="26" t="s">
        <v>7978</v>
      </c>
      <c r="G440" s="25" t="s">
        <v>1445</v>
      </c>
      <c r="H440" s="62"/>
    </row>
    <row r="441" spans="1:8" ht="26.25" thickBot="1">
      <c r="A441" s="61"/>
      <c r="B441" s="24" t="s">
        <v>1446</v>
      </c>
      <c r="C441" s="77" t="s">
        <v>7978</v>
      </c>
      <c r="D441" s="26" t="s">
        <v>7978</v>
      </c>
      <c r="E441" s="26" t="s">
        <v>7978</v>
      </c>
      <c r="F441" s="26" t="s">
        <v>7978</v>
      </c>
      <c r="G441" s="25" t="s">
        <v>1447</v>
      </c>
      <c r="H441" s="62"/>
    </row>
    <row r="442" spans="1:8" ht="15.75" thickBot="1">
      <c r="A442" s="63"/>
      <c r="B442" s="28" t="s">
        <v>1448</v>
      </c>
      <c r="C442" s="5709"/>
      <c r="D442" s="5710"/>
      <c r="E442" s="5711"/>
      <c r="F442" s="5712"/>
      <c r="G442" s="30" t="s">
        <v>1449</v>
      </c>
      <c r="H442" s="64"/>
    </row>
    <row r="443" spans="1:8" ht="15.75" thickBot="1">
      <c r="A443" s="65" t="s">
        <v>1834</v>
      </c>
      <c r="B443" s="24" t="s">
        <v>1434</v>
      </c>
      <c r="C443" s="77" t="s">
        <v>7978</v>
      </c>
      <c r="D443" s="26" t="s">
        <v>7978</v>
      </c>
      <c r="E443" s="26" t="s">
        <v>7978</v>
      </c>
      <c r="F443" s="26" t="s">
        <v>7978</v>
      </c>
      <c r="G443" s="25" t="s">
        <v>1434</v>
      </c>
      <c r="H443" s="66" t="s">
        <v>1834</v>
      </c>
    </row>
    <row r="444" spans="1:8" ht="15.75" thickBot="1">
      <c r="A444" s="61"/>
      <c r="B444" s="24" t="s">
        <v>1436</v>
      </c>
      <c r="C444" s="77" t="s">
        <v>7978</v>
      </c>
      <c r="D444" s="26" t="s">
        <v>7978</v>
      </c>
      <c r="E444" s="26" t="s">
        <v>7978</v>
      </c>
      <c r="F444" s="26" t="s">
        <v>7978</v>
      </c>
      <c r="G444" s="25" t="s">
        <v>1436</v>
      </c>
      <c r="H444" s="62"/>
    </row>
    <row r="445" spans="1:8" ht="15.75" thickBot="1">
      <c r="A445" s="61"/>
      <c r="B445" s="24" t="s">
        <v>1437</v>
      </c>
      <c r="C445" s="77" t="s">
        <v>7978</v>
      </c>
      <c r="D445" s="26" t="s">
        <v>7978</v>
      </c>
      <c r="E445" s="26" t="s">
        <v>7978</v>
      </c>
      <c r="F445" s="26" t="s">
        <v>7978</v>
      </c>
      <c r="G445" s="25" t="s">
        <v>1437</v>
      </c>
      <c r="H445" s="62"/>
    </row>
    <row r="446" spans="1:8" ht="15.75" thickBot="1">
      <c r="A446" s="61"/>
      <c r="B446" s="24" t="s">
        <v>1438</v>
      </c>
      <c r="C446" s="77" t="s">
        <v>7978</v>
      </c>
      <c r="D446" s="26" t="s">
        <v>7978</v>
      </c>
      <c r="E446" s="26" t="s">
        <v>7978</v>
      </c>
      <c r="F446" s="26" t="s">
        <v>7978</v>
      </c>
      <c r="G446" s="25" t="s">
        <v>1438</v>
      </c>
      <c r="H446" s="62"/>
    </row>
    <row r="447" spans="1:8" ht="15.75" thickBot="1">
      <c r="A447" s="61"/>
      <c r="B447" s="24" t="s">
        <v>1439</v>
      </c>
      <c r="C447" s="77" t="s">
        <v>7978</v>
      </c>
      <c r="D447" s="26" t="s">
        <v>7978</v>
      </c>
      <c r="E447" s="26" t="s">
        <v>7978</v>
      </c>
      <c r="F447" s="26" t="s">
        <v>7978</v>
      </c>
      <c r="G447" s="25" t="s">
        <v>1439</v>
      </c>
      <c r="H447" s="62"/>
    </row>
    <row r="448" spans="1:8" ht="15.75" thickBot="1">
      <c r="A448" s="61"/>
      <c r="B448" s="24" t="s">
        <v>1440</v>
      </c>
      <c r="C448" s="77" t="s">
        <v>7978</v>
      </c>
      <c r="D448" s="26" t="s">
        <v>7978</v>
      </c>
      <c r="E448" s="26" t="s">
        <v>7978</v>
      </c>
      <c r="F448" s="26" t="s">
        <v>7978</v>
      </c>
      <c r="G448" s="25" t="s">
        <v>1440</v>
      </c>
      <c r="H448" s="62"/>
    </row>
    <row r="449" spans="1:8" ht="15.75" thickBot="1">
      <c r="A449" s="61"/>
      <c r="B449" s="24" t="s">
        <v>1441</v>
      </c>
      <c r="C449" s="77" t="s">
        <v>7978</v>
      </c>
      <c r="D449" s="26" t="s">
        <v>7978</v>
      </c>
      <c r="E449" s="26" t="s">
        <v>7978</v>
      </c>
      <c r="F449" s="26" t="s">
        <v>7978</v>
      </c>
      <c r="G449" s="25" t="s">
        <v>1441</v>
      </c>
      <c r="H449" s="62"/>
    </row>
    <row r="450" spans="1:8" ht="15.75" thickBot="1">
      <c r="A450" s="61"/>
      <c r="B450" s="24" t="s">
        <v>1442</v>
      </c>
      <c r="C450" s="77" t="s">
        <v>7978</v>
      </c>
      <c r="D450" s="26" t="s">
        <v>7978</v>
      </c>
      <c r="E450" s="26" t="s">
        <v>7978</v>
      </c>
      <c r="F450" s="26" t="s">
        <v>7978</v>
      </c>
      <c r="G450" s="25" t="s">
        <v>1442</v>
      </c>
      <c r="H450" s="62"/>
    </row>
    <row r="451" spans="1:8" ht="15.75" thickBot="1">
      <c r="A451" s="61"/>
      <c r="B451" s="24" t="s">
        <v>1443</v>
      </c>
      <c r="C451" s="77" t="s">
        <v>7978</v>
      </c>
      <c r="D451" s="26" t="s">
        <v>7978</v>
      </c>
      <c r="E451" s="26" t="s">
        <v>7978</v>
      </c>
      <c r="F451" s="26" t="s">
        <v>7978</v>
      </c>
      <c r="G451" s="25" t="s">
        <v>1443</v>
      </c>
      <c r="H451" s="62"/>
    </row>
    <row r="452" spans="1:8" ht="15.75" thickBot="1">
      <c r="A452" s="61"/>
      <c r="B452" s="24" t="s">
        <v>1444</v>
      </c>
      <c r="C452" s="77" t="s">
        <v>7978</v>
      </c>
      <c r="D452" s="26" t="s">
        <v>7978</v>
      </c>
      <c r="E452" s="26" t="s">
        <v>7978</v>
      </c>
      <c r="F452" s="26" t="s">
        <v>7978</v>
      </c>
      <c r="G452" s="25" t="s">
        <v>1444</v>
      </c>
      <c r="H452" s="62"/>
    </row>
    <row r="453" spans="1:8" ht="15.75" thickBot="1">
      <c r="A453" s="61"/>
      <c r="B453" s="24" t="s">
        <v>1445</v>
      </c>
      <c r="C453" s="77" t="s">
        <v>7978</v>
      </c>
      <c r="D453" s="26" t="s">
        <v>7978</v>
      </c>
      <c r="E453" s="26" t="s">
        <v>7978</v>
      </c>
      <c r="F453" s="26" t="s">
        <v>7978</v>
      </c>
      <c r="G453" s="25" t="s">
        <v>1445</v>
      </c>
      <c r="H453" s="62"/>
    </row>
    <row r="454" spans="1:8" ht="26.25" thickBot="1">
      <c r="A454" s="61"/>
      <c r="B454" s="24" t="s">
        <v>1446</v>
      </c>
      <c r="C454" s="77" t="s">
        <v>7978</v>
      </c>
      <c r="D454" s="26" t="s">
        <v>7978</v>
      </c>
      <c r="E454" s="26" t="s">
        <v>7978</v>
      </c>
      <c r="F454" s="26" t="s">
        <v>7978</v>
      </c>
      <c r="G454" s="25" t="s">
        <v>1447</v>
      </c>
      <c r="H454" s="62"/>
    </row>
    <row r="455" spans="1:8" ht="15.75" thickBot="1">
      <c r="A455" s="63"/>
      <c r="B455" s="28" t="s">
        <v>1448</v>
      </c>
      <c r="C455" s="5713"/>
      <c r="D455" s="5714"/>
      <c r="E455" s="5715"/>
      <c r="F455" s="5716"/>
      <c r="G455" s="30" t="s">
        <v>1449</v>
      </c>
      <c r="H455" s="64"/>
    </row>
    <row r="456" spans="1:8" ht="15.75" thickBot="1">
      <c r="A456" s="65" t="s">
        <v>1835</v>
      </c>
      <c r="B456" s="24" t="s">
        <v>1434</v>
      </c>
      <c r="C456" s="77" t="s">
        <v>7978</v>
      </c>
      <c r="D456" s="26" t="s">
        <v>7978</v>
      </c>
      <c r="E456" s="26" t="s">
        <v>7978</v>
      </c>
      <c r="F456" s="26" t="s">
        <v>7978</v>
      </c>
      <c r="G456" s="25" t="s">
        <v>1434</v>
      </c>
      <c r="H456" s="66" t="s">
        <v>1835</v>
      </c>
    </row>
    <row r="457" spans="1:8" ht="15.75" thickBot="1">
      <c r="A457" s="61"/>
      <c r="B457" s="24" t="s">
        <v>1436</v>
      </c>
      <c r="C457" s="77" t="s">
        <v>7978</v>
      </c>
      <c r="D457" s="26" t="s">
        <v>7978</v>
      </c>
      <c r="E457" s="26" t="s">
        <v>7978</v>
      </c>
      <c r="F457" s="26" t="s">
        <v>7978</v>
      </c>
      <c r="G457" s="25" t="s">
        <v>1436</v>
      </c>
      <c r="H457" s="62"/>
    </row>
    <row r="458" spans="1:8" ht="15.75" thickBot="1">
      <c r="A458" s="61"/>
      <c r="B458" s="24" t="s">
        <v>1437</v>
      </c>
      <c r="C458" s="77" t="s">
        <v>7978</v>
      </c>
      <c r="D458" s="26" t="s">
        <v>7978</v>
      </c>
      <c r="E458" s="26" t="s">
        <v>7978</v>
      </c>
      <c r="F458" s="26" t="s">
        <v>7978</v>
      </c>
      <c r="G458" s="25" t="s">
        <v>1437</v>
      </c>
      <c r="H458" s="62"/>
    </row>
    <row r="459" spans="1:8" ht="15.75" thickBot="1">
      <c r="A459" s="61"/>
      <c r="B459" s="24" t="s">
        <v>1438</v>
      </c>
      <c r="C459" s="77" t="s">
        <v>7978</v>
      </c>
      <c r="D459" s="26" t="s">
        <v>7978</v>
      </c>
      <c r="E459" s="26" t="s">
        <v>7978</v>
      </c>
      <c r="F459" s="26" t="s">
        <v>7978</v>
      </c>
      <c r="G459" s="25" t="s">
        <v>1438</v>
      </c>
      <c r="H459" s="62"/>
    </row>
    <row r="460" spans="1:8" ht="15.75" thickBot="1">
      <c r="A460" s="61"/>
      <c r="B460" s="24" t="s">
        <v>1439</v>
      </c>
      <c r="C460" s="77" t="s">
        <v>7978</v>
      </c>
      <c r="D460" s="26" t="s">
        <v>7978</v>
      </c>
      <c r="E460" s="26" t="s">
        <v>7978</v>
      </c>
      <c r="F460" s="26" t="s">
        <v>7978</v>
      </c>
      <c r="G460" s="25" t="s">
        <v>1439</v>
      </c>
      <c r="H460" s="62"/>
    </row>
    <row r="461" spans="1:8" ht="15.75" thickBot="1">
      <c r="A461" s="61"/>
      <c r="B461" s="24" t="s">
        <v>1440</v>
      </c>
      <c r="C461" s="77" t="s">
        <v>7978</v>
      </c>
      <c r="D461" s="26" t="s">
        <v>7978</v>
      </c>
      <c r="E461" s="26" t="s">
        <v>7978</v>
      </c>
      <c r="F461" s="26" t="s">
        <v>7978</v>
      </c>
      <c r="G461" s="25" t="s">
        <v>1440</v>
      </c>
      <c r="H461" s="62"/>
    </row>
    <row r="462" spans="1:8" ht="15.75" thickBot="1">
      <c r="A462" s="61"/>
      <c r="B462" s="24" t="s">
        <v>1441</v>
      </c>
      <c r="C462" s="77" t="s">
        <v>7978</v>
      </c>
      <c r="D462" s="26" t="s">
        <v>7978</v>
      </c>
      <c r="E462" s="26" t="s">
        <v>7978</v>
      </c>
      <c r="F462" s="26" t="s">
        <v>7978</v>
      </c>
      <c r="G462" s="25" t="s">
        <v>1441</v>
      </c>
      <c r="H462" s="62"/>
    </row>
    <row r="463" spans="1:8" ht="15.75" thickBot="1">
      <c r="A463" s="61"/>
      <c r="B463" s="24" t="s">
        <v>1442</v>
      </c>
      <c r="C463" s="77" t="s">
        <v>7978</v>
      </c>
      <c r="D463" s="26" t="s">
        <v>7978</v>
      </c>
      <c r="E463" s="26" t="s">
        <v>7978</v>
      </c>
      <c r="F463" s="26" t="s">
        <v>7978</v>
      </c>
      <c r="G463" s="25" t="s">
        <v>1442</v>
      </c>
      <c r="H463" s="62"/>
    </row>
    <row r="464" spans="1:8" ht="15.75" thickBot="1">
      <c r="A464" s="61"/>
      <c r="B464" s="24" t="s">
        <v>1443</v>
      </c>
      <c r="C464" s="77" t="s">
        <v>7978</v>
      </c>
      <c r="D464" s="26" t="s">
        <v>7978</v>
      </c>
      <c r="E464" s="26" t="s">
        <v>7978</v>
      </c>
      <c r="F464" s="26" t="s">
        <v>7978</v>
      </c>
      <c r="G464" s="25" t="s">
        <v>1443</v>
      </c>
      <c r="H464" s="62"/>
    </row>
    <row r="465" spans="1:8" ht="15.75" thickBot="1">
      <c r="A465" s="61"/>
      <c r="B465" s="24" t="s">
        <v>1444</v>
      </c>
      <c r="C465" s="77" t="s">
        <v>7978</v>
      </c>
      <c r="D465" s="26" t="s">
        <v>7978</v>
      </c>
      <c r="E465" s="26" t="s">
        <v>7978</v>
      </c>
      <c r="F465" s="26" t="s">
        <v>7978</v>
      </c>
      <c r="G465" s="25" t="s">
        <v>1444</v>
      </c>
      <c r="H465" s="62"/>
    </row>
    <row r="466" spans="1:8" ht="15.75" thickBot="1">
      <c r="A466" s="61"/>
      <c r="B466" s="24" t="s">
        <v>1445</v>
      </c>
      <c r="C466" s="77" t="s">
        <v>7978</v>
      </c>
      <c r="D466" s="26" t="s">
        <v>7978</v>
      </c>
      <c r="E466" s="26" t="s">
        <v>7978</v>
      </c>
      <c r="F466" s="26" t="s">
        <v>7978</v>
      </c>
      <c r="G466" s="25" t="s">
        <v>1445</v>
      </c>
      <c r="H466" s="62"/>
    </row>
    <row r="467" spans="1:8" ht="26.25" thickBot="1">
      <c r="A467" s="61"/>
      <c r="B467" s="24" t="s">
        <v>1446</v>
      </c>
      <c r="C467" s="77" t="s">
        <v>7978</v>
      </c>
      <c r="D467" s="26" t="s">
        <v>7978</v>
      </c>
      <c r="E467" s="26" t="s">
        <v>7978</v>
      </c>
      <c r="F467" s="26" t="s">
        <v>7978</v>
      </c>
      <c r="G467" s="25" t="s">
        <v>1447</v>
      </c>
      <c r="H467" s="62"/>
    </row>
    <row r="468" spans="1:8" ht="15.75" thickBot="1">
      <c r="A468" s="63"/>
      <c r="B468" s="28" t="s">
        <v>1448</v>
      </c>
      <c r="C468" s="5717"/>
      <c r="D468" s="5718"/>
      <c r="E468" s="5719"/>
      <c r="F468" s="5720"/>
      <c r="G468" s="30" t="s">
        <v>1449</v>
      </c>
      <c r="H468" s="64"/>
    </row>
    <row r="469" spans="1:8" ht="15.75" thickBot="1">
      <c r="A469" s="65" t="s">
        <v>1836</v>
      </c>
      <c r="B469" s="24" t="s">
        <v>1434</v>
      </c>
      <c r="C469" s="77" t="s">
        <v>7978</v>
      </c>
      <c r="D469" s="26" t="s">
        <v>7978</v>
      </c>
      <c r="E469" s="26" t="s">
        <v>7978</v>
      </c>
      <c r="F469" s="26" t="s">
        <v>7978</v>
      </c>
      <c r="G469" s="25" t="s">
        <v>1434</v>
      </c>
      <c r="H469" s="66" t="s">
        <v>1836</v>
      </c>
    </row>
    <row r="470" spans="1:8" ht="15.75" thickBot="1">
      <c r="A470" s="61"/>
      <c r="B470" s="24" t="s">
        <v>1436</v>
      </c>
      <c r="C470" s="77" t="s">
        <v>7978</v>
      </c>
      <c r="D470" s="26" t="s">
        <v>7978</v>
      </c>
      <c r="E470" s="26" t="s">
        <v>7978</v>
      </c>
      <c r="F470" s="26" t="s">
        <v>7978</v>
      </c>
      <c r="G470" s="25" t="s">
        <v>1436</v>
      </c>
      <c r="H470" s="62"/>
    </row>
    <row r="471" spans="1:8" ht="15.75" thickBot="1">
      <c r="A471" s="61"/>
      <c r="B471" s="24" t="s">
        <v>1437</v>
      </c>
      <c r="C471" s="77" t="s">
        <v>7978</v>
      </c>
      <c r="D471" s="26" t="s">
        <v>7978</v>
      </c>
      <c r="E471" s="26" t="s">
        <v>7978</v>
      </c>
      <c r="F471" s="26" t="s">
        <v>7978</v>
      </c>
      <c r="G471" s="25" t="s">
        <v>1437</v>
      </c>
      <c r="H471" s="62"/>
    </row>
    <row r="472" spans="1:8" ht="15.75" thickBot="1">
      <c r="A472" s="61"/>
      <c r="B472" s="24" t="s">
        <v>1438</v>
      </c>
      <c r="C472" s="77" t="s">
        <v>7978</v>
      </c>
      <c r="D472" s="26" t="s">
        <v>7978</v>
      </c>
      <c r="E472" s="26" t="s">
        <v>7978</v>
      </c>
      <c r="F472" s="26" t="s">
        <v>7978</v>
      </c>
      <c r="G472" s="25" t="s">
        <v>1438</v>
      </c>
      <c r="H472" s="62"/>
    </row>
    <row r="473" spans="1:8" ht="15.75" thickBot="1">
      <c r="A473" s="61"/>
      <c r="B473" s="24" t="s">
        <v>1439</v>
      </c>
      <c r="C473" s="77" t="s">
        <v>7978</v>
      </c>
      <c r="D473" s="26" t="s">
        <v>7978</v>
      </c>
      <c r="E473" s="26" t="s">
        <v>7978</v>
      </c>
      <c r="F473" s="26" t="s">
        <v>7978</v>
      </c>
      <c r="G473" s="25" t="s">
        <v>1439</v>
      </c>
      <c r="H473" s="62"/>
    </row>
    <row r="474" spans="1:8" ht="15.75" thickBot="1">
      <c r="A474" s="61"/>
      <c r="B474" s="24" t="s">
        <v>1440</v>
      </c>
      <c r="C474" s="77" t="s">
        <v>7978</v>
      </c>
      <c r="D474" s="26" t="s">
        <v>7978</v>
      </c>
      <c r="E474" s="26" t="s">
        <v>7978</v>
      </c>
      <c r="F474" s="26" t="s">
        <v>7978</v>
      </c>
      <c r="G474" s="25" t="s">
        <v>1440</v>
      </c>
      <c r="H474" s="62"/>
    </row>
    <row r="475" spans="1:8" ht="15.75" thickBot="1">
      <c r="A475" s="61"/>
      <c r="B475" s="24" t="s">
        <v>1441</v>
      </c>
      <c r="C475" s="77" t="s">
        <v>7978</v>
      </c>
      <c r="D475" s="26" t="s">
        <v>7978</v>
      </c>
      <c r="E475" s="26" t="s">
        <v>7978</v>
      </c>
      <c r="F475" s="26" t="s">
        <v>7978</v>
      </c>
      <c r="G475" s="25" t="s">
        <v>1441</v>
      </c>
      <c r="H475" s="62"/>
    </row>
    <row r="476" spans="1:8" ht="15.75" thickBot="1">
      <c r="A476" s="61"/>
      <c r="B476" s="24" t="s">
        <v>1442</v>
      </c>
      <c r="C476" s="77" t="s">
        <v>7978</v>
      </c>
      <c r="D476" s="26" t="s">
        <v>7978</v>
      </c>
      <c r="E476" s="26" t="s">
        <v>7978</v>
      </c>
      <c r="F476" s="26" t="s">
        <v>7978</v>
      </c>
      <c r="G476" s="25" t="s">
        <v>1442</v>
      </c>
      <c r="H476" s="62"/>
    </row>
    <row r="477" spans="1:8" ht="15.75" thickBot="1">
      <c r="A477" s="61"/>
      <c r="B477" s="24" t="s">
        <v>1443</v>
      </c>
      <c r="C477" s="77" t="s">
        <v>7978</v>
      </c>
      <c r="D477" s="26" t="s">
        <v>7978</v>
      </c>
      <c r="E477" s="26" t="s">
        <v>7978</v>
      </c>
      <c r="F477" s="26" t="s">
        <v>7978</v>
      </c>
      <c r="G477" s="25" t="s">
        <v>1443</v>
      </c>
      <c r="H477" s="62"/>
    </row>
    <row r="478" spans="1:8" ht="15.75" thickBot="1">
      <c r="A478" s="61"/>
      <c r="B478" s="24" t="s">
        <v>1444</v>
      </c>
      <c r="C478" s="77" t="s">
        <v>7978</v>
      </c>
      <c r="D478" s="26" t="s">
        <v>7978</v>
      </c>
      <c r="E478" s="26" t="s">
        <v>7978</v>
      </c>
      <c r="F478" s="26" t="s">
        <v>7978</v>
      </c>
      <c r="G478" s="25" t="s">
        <v>1444</v>
      </c>
      <c r="H478" s="62"/>
    </row>
    <row r="479" spans="1:8" ht="15.75" thickBot="1">
      <c r="A479" s="61"/>
      <c r="B479" s="24" t="s">
        <v>1445</v>
      </c>
      <c r="C479" s="77" t="s">
        <v>7978</v>
      </c>
      <c r="D479" s="26" t="s">
        <v>7978</v>
      </c>
      <c r="E479" s="26" t="s">
        <v>7978</v>
      </c>
      <c r="F479" s="26" t="s">
        <v>7978</v>
      </c>
      <c r="G479" s="25" t="s">
        <v>1445</v>
      </c>
      <c r="H479" s="62"/>
    </row>
    <row r="480" spans="1:8" ht="26.25" thickBot="1">
      <c r="A480" s="61"/>
      <c r="B480" s="24" t="s">
        <v>1446</v>
      </c>
      <c r="C480" s="77" t="s">
        <v>7978</v>
      </c>
      <c r="D480" s="26" t="s">
        <v>7978</v>
      </c>
      <c r="E480" s="26" t="s">
        <v>7978</v>
      </c>
      <c r="F480" s="26" t="s">
        <v>7978</v>
      </c>
      <c r="G480" s="25" t="s">
        <v>1447</v>
      </c>
      <c r="H480" s="62"/>
    </row>
    <row r="481" spans="1:8" ht="15.75" thickBot="1">
      <c r="A481" s="63"/>
      <c r="B481" s="28" t="s">
        <v>1448</v>
      </c>
      <c r="C481" s="5721"/>
      <c r="D481" s="5722"/>
      <c r="E481" s="5723"/>
      <c r="F481" s="5724"/>
      <c r="G481" s="30" t="s">
        <v>1449</v>
      </c>
      <c r="H481" s="64"/>
    </row>
    <row r="482" spans="1:8" ht="15.75" thickBot="1">
      <c r="A482" s="65" t="s">
        <v>1837</v>
      </c>
      <c r="B482" s="24" t="s">
        <v>1434</v>
      </c>
      <c r="C482" s="77" t="s">
        <v>7978</v>
      </c>
      <c r="D482" s="26" t="s">
        <v>7978</v>
      </c>
      <c r="E482" s="26" t="s">
        <v>7978</v>
      </c>
      <c r="F482" s="26" t="s">
        <v>7978</v>
      </c>
      <c r="G482" s="25" t="s">
        <v>1434</v>
      </c>
      <c r="H482" s="66" t="s">
        <v>1837</v>
      </c>
    </row>
    <row r="483" spans="1:8" ht="15.75" thickBot="1">
      <c r="A483" s="61"/>
      <c r="B483" s="24" t="s">
        <v>1436</v>
      </c>
      <c r="C483" s="77" t="s">
        <v>7978</v>
      </c>
      <c r="D483" s="26" t="s">
        <v>7978</v>
      </c>
      <c r="E483" s="26" t="s">
        <v>7978</v>
      </c>
      <c r="F483" s="26" t="s">
        <v>7978</v>
      </c>
      <c r="G483" s="25" t="s">
        <v>1436</v>
      </c>
      <c r="H483" s="62"/>
    </row>
    <row r="484" spans="1:8" ht="15.75" thickBot="1">
      <c r="A484" s="61"/>
      <c r="B484" s="24" t="s">
        <v>1437</v>
      </c>
      <c r="C484" s="77" t="s">
        <v>7978</v>
      </c>
      <c r="D484" s="26" t="s">
        <v>7978</v>
      </c>
      <c r="E484" s="26" t="s">
        <v>7978</v>
      </c>
      <c r="F484" s="26" t="s">
        <v>7978</v>
      </c>
      <c r="G484" s="25" t="s">
        <v>1437</v>
      </c>
      <c r="H484" s="62"/>
    </row>
    <row r="485" spans="1:8" ht="15.75" thickBot="1">
      <c r="A485" s="61"/>
      <c r="B485" s="24" t="s">
        <v>1438</v>
      </c>
      <c r="C485" s="77" t="s">
        <v>7978</v>
      </c>
      <c r="D485" s="26" t="s">
        <v>7978</v>
      </c>
      <c r="E485" s="26" t="s">
        <v>7978</v>
      </c>
      <c r="F485" s="26" t="s">
        <v>7978</v>
      </c>
      <c r="G485" s="25" t="s">
        <v>1438</v>
      </c>
      <c r="H485" s="62"/>
    </row>
    <row r="486" spans="1:8" ht="15.75" thickBot="1">
      <c r="A486" s="61"/>
      <c r="B486" s="24" t="s">
        <v>1439</v>
      </c>
      <c r="C486" s="77" t="s">
        <v>7978</v>
      </c>
      <c r="D486" s="26" t="s">
        <v>7978</v>
      </c>
      <c r="E486" s="26" t="s">
        <v>7978</v>
      </c>
      <c r="F486" s="26" t="s">
        <v>7978</v>
      </c>
      <c r="G486" s="25" t="s">
        <v>1439</v>
      </c>
      <c r="H486" s="62"/>
    </row>
    <row r="487" spans="1:8" ht="15.75" thickBot="1">
      <c r="A487" s="61"/>
      <c r="B487" s="24" t="s">
        <v>1440</v>
      </c>
      <c r="C487" s="77" t="s">
        <v>7978</v>
      </c>
      <c r="D487" s="26" t="s">
        <v>7978</v>
      </c>
      <c r="E487" s="26" t="s">
        <v>7978</v>
      </c>
      <c r="F487" s="26" t="s">
        <v>7978</v>
      </c>
      <c r="G487" s="25" t="s">
        <v>1440</v>
      </c>
      <c r="H487" s="62"/>
    </row>
    <row r="488" spans="1:8" ht="15.75" thickBot="1">
      <c r="A488" s="61"/>
      <c r="B488" s="24" t="s">
        <v>1441</v>
      </c>
      <c r="C488" s="77" t="s">
        <v>7978</v>
      </c>
      <c r="D488" s="26" t="s">
        <v>7978</v>
      </c>
      <c r="E488" s="26" t="s">
        <v>7978</v>
      </c>
      <c r="F488" s="26" t="s">
        <v>7978</v>
      </c>
      <c r="G488" s="25" t="s">
        <v>1441</v>
      </c>
      <c r="H488" s="62"/>
    </row>
    <row r="489" spans="1:8" ht="15.75" thickBot="1">
      <c r="A489" s="61"/>
      <c r="B489" s="24" t="s">
        <v>1442</v>
      </c>
      <c r="C489" s="77" t="s">
        <v>7978</v>
      </c>
      <c r="D489" s="26" t="s">
        <v>7978</v>
      </c>
      <c r="E489" s="26" t="s">
        <v>7978</v>
      </c>
      <c r="F489" s="26" t="s">
        <v>7978</v>
      </c>
      <c r="G489" s="25" t="s">
        <v>1442</v>
      </c>
      <c r="H489" s="62"/>
    </row>
    <row r="490" spans="1:8" ht="15.75" thickBot="1">
      <c r="A490" s="61"/>
      <c r="B490" s="24" t="s">
        <v>1443</v>
      </c>
      <c r="C490" s="77" t="s">
        <v>7978</v>
      </c>
      <c r="D490" s="26" t="s">
        <v>7978</v>
      </c>
      <c r="E490" s="26" t="s">
        <v>7978</v>
      </c>
      <c r="F490" s="26" t="s">
        <v>7978</v>
      </c>
      <c r="G490" s="25" t="s">
        <v>1443</v>
      </c>
      <c r="H490" s="62"/>
    </row>
    <row r="491" spans="1:8" ht="15.75" thickBot="1">
      <c r="A491" s="61"/>
      <c r="B491" s="24" t="s">
        <v>1444</v>
      </c>
      <c r="C491" s="77" t="s">
        <v>7978</v>
      </c>
      <c r="D491" s="26" t="s">
        <v>7978</v>
      </c>
      <c r="E491" s="26" t="s">
        <v>7978</v>
      </c>
      <c r="F491" s="26" t="s">
        <v>7978</v>
      </c>
      <c r="G491" s="25" t="s">
        <v>1444</v>
      </c>
      <c r="H491" s="62"/>
    </row>
    <row r="492" spans="1:8" ht="15.75" thickBot="1">
      <c r="A492" s="61"/>
      <c r="B492" s="24" t="s">
        <v>1445</v>
      </c>
      <c r="C492" s="77" t="s">
        <v>7978</v>
      </c>
      <c r="D492" s="26" t="s">
        <v>7978</v>
      </c>
      <c r="E492" s="26" t="s">
        <v>7978</v>
      </c>
      <c r="F492" s="26" t="s">
        <v>7978</v>
      </c>
      <c r="G492" s="25" t="s">
        <v>1445</v>
      </c>
      <c r="H492" s="62"/>
    </row>
    <row r="493" spans="1:8" ht="26.25" thickBot="1">
      <c r="A493" s="61"/>
      <c r="B493" s="24" t="s">
        <v>1446</v>
      </c>
      <c r="C493" s="77" t="s">
        <v>7978</v>
      </c>
      <c r="D493" s="26" t="s">
        <v>7978</v>
      </c>
      <c r="E493" s="26" t="s">
        <v>7978</v>
      </c>
      <c r="F493" s="26" t="s">
        <v>7978</v>
      </c>
      <c r="G493" s="25" t="s">
        <v>1447</v>
      </c>
      <c r="H493" s="62"/>
    </row>
    <row r="494" spans="1:8" ht="15.75" thickBot="1">
      <c r="A494" s="63"/>
      <c r="B494" s="28" t="s">
        <v>1448</v>
      </c>
      <c r="C494" s="5725"/>
      <c r="D494" s="5726"/>
      <c r="E494" s="5727"/>
      <c r="F494" s="5728"/>
      <c r="G494" s="30" t="s">
        <v>1449</v>
      </c>
      <c r="H494" s="64"/>
    </row>
    <row r="495" spans="1:8" ht="15.75" thickBot="1">
      <c r="A495" s="65" t="s">
        <v>1838</v>
      </c>
      <c r="B495" s="24" t="s">
        <v>1434</v>
      </c>
      <c r="C495" s="77" t="s">
        <v>7978</v>
      </c>
      <c r="D495" s="26" t="s">
        <v>7978</v>
      </c>
      <c r="E495" s="26" t="s">
        <v>7978</v>
      </c>
      <c r="F495" s="26" t="s">
        <v>7978</v>
      </c>
      <c r="G495" s="25" t="s">
        <v>1434</v>
      </c>
      <c r="H495" s="66" t="s">
        <v>1838</v>
      </c>
    </row>
    <row r="496" spans="1:8" ht="15.75" thickBot="1">
      <c r="A496" s="61"/>
      <c r="B496" s="24" t="s">
        <v>1436</v>
      </c>
      <c r="C496" s="77" t="s">
        <v>7978</v>
      </c>
      <c r="D496" s="26" t="s">
        <v>7978</v>
      </c>
      <c r="E496" s="26" t="s">
        <v>7978</v>
      </c>
      <c r="F496" s="26" t="s">
        <v>7978</v>
      </c>
      <c r="G496" s="25" t="s">
        <v>1436</v>
      </c>
      <c r="H496" s="62"/>
    </row>
    <row r="497" spans="1:8" ht="15.75" thickBot="1">
      <c r="A497" s="61"/>
      <c r="B497" s="24" t="s">
        <v>1437</v>
      </c>
      <c r="C497" s="77" t="s">
        <v>7978</v>
      </c>
      <c r="D497" s="26" t="s">
        <v>7978</v>
      </c>
      <c r="E497" s="26" t="s">
        <v>7978</v>
      </c>
      <c r="F497" s="26" t="s">
        <v>7978</v>
      </c>
      <c r="G497" s="25" t="s">
        <v>1437</v>
      </c>
      <c r="H497" s="62"/>
    </row>
    <row r="498" spans="1:8" ht="15.75" thickBot="1">
      <c r="A498" s="61"/>
      <c r="B498" s="24" t="s">
        <v>1438</v>
      </c>
      <c r="C498" s="77" t="s">
        <v>7978</v>
      </c>
      <c r="D498" s="26" t="s">
        <v>7978</v>
      </c>
      <c r="E498" s="26" t="s">
        <v>7978</v>
      </c>
      <c r="F498" s="26" t="s">
        <v>7978</v>
      </c>
      <c r="G498" s="25" t="s">
        <v>1438</v>
      </c>
      <c r="H498" s="62"/>
    </row>
    <row r="499" spans="1:8" ht="15.75" thickBot="1">
      <c r="A499" s="61"/>
      <c r="B499" s="24" t="s">
        <v>1439</v>
      </c>
      <c r="C499" s="77" t="s">
        <v>7978</v>
      </c>
      <c r="D499" s="26" t="s">
        <v>7978</v>
      </c>
      <c r="E499" s="26" t="s">
        <v>7978</v>
      </c>
      <c r="F499" s="26" t="s">
        <v>7978</v>
      </c>
      <c r="G499" s="25" t="s">
        <v>1439</v>
      </c>
      <c r="H499" s="62"/>
    </row>
    <row r="500" spans="1:8" ht="15.75" thickBot="1">
      <c r="A500" s="61"/>
      <c r="B500" s="24" t="s">
        <v>1440</v>
      </c>
      <c r="C500" s="77" t="s">
        <v>7978</v>
      </c>
      <c r="D500" s="26" t="s">
        <v>7978</v>
      </c>
      <c r="E500" s="26" t="s">
        <v>7978</v>
      </c>
      <c r="F500" s="26" t="s">
        <v>7978</v>
      </c>
      <c r="G500" s="25" t="s">
        <v>1440</v>
      </c>
      <c r="H500" s="62"/>
    </row>
    <row r="501" spans="1:8" ht="15.75" thickBot="1">
      <c r="A501" s="61"/>
      <c r="B501" s="24" t="s">
        <v>1441</v>
      </c>
      <c r="C501" s="77" t="s">
        <v>7978</v>
      </c>
      <c r="D501" s="26" t="s">
        <v>7978</v>
      </c>
      <c r="E501" s="26" t="s">
        <v>7978</v>
      </c>
      <c r="F501" s="26" t="s">
        <v>7978</v>
      </c>
      <c r="G501" s="25" t="s">
        <v>1441</v>
      </c>
      <c r="H501" s="62"/>
    </row>
    <row r="502" spans="1:8" ht="15.75" thickBot="1">
      <c r="A502" s="61"/>
      <c r="B502" s="24" t="s">
        <v>1442</v>
      </c>
      <c r="C502" s="77" t="s">
        <v>7978</v>
      </c>
      <c r="D502" s="26" t="s">
        <v>7978</v>
      </c>
      <c r="E502" s="26" t="s">
        <v>7978</v>
      </c>
      <c r="F502" s="26" t="s">
        <v>7978</v>
      </c>
      <c r="G502" s="25" t="s">
        <v>1442</v>
      </c>
      <c r="H502" s="62"/>
    </row>
    <row r="503" spans="1:8" ht="15.75" thickBot="1">
      <c r="A503" s="61"/>
      <c r="B503" s="24" t="s">
        <v>1443</v>
      </c>
      <c r="C503" s="77" t="s">
        <v>7978</v>
      </c>
      <c r="D503" s="26" t="s">
        <v>7978</v>
      </c>
      <c r="E503" s="26" t="s">
        <v>7978</v>
      </c>
      <c r="F503" s="26" t="s">
        <v>7978</v>
      </c>
      <c r="G503" s="25" t="s">
        <v>1443</v>
      </c>
      <c r="H503" s="62"/>
    </row>
    <row r="504" spans="1:8" ht="15.75" thickBot="1">
      <c r="A504" s="61"/>
      <c r="B504" s="24" t="s">
        <v>1444</v>
      </c>
      <c r="C504" s="77" t="s">
        <v>7978</v>
      </c>
      <c r="D504" s="26" t="s">
        <v>7978</v>
      </c>
      <c r="E504" s="26" t="s">
        <v>7978</v>
      </c>
      <c r="F504" s="26" t="s">
        <v>7978</v>
      </c>
      <c r="G504" s="25" t="s">
        <v>1444</v>
      </c>
      <c r="H504" s="62"/>
    </row>
    <row r="505" spans="1:8" ht="15.75" thickBot="1">
      <c r="A505" s="61"/>
      <c r="B505" s="24" t="s">
        <v>1445</v>
      </c>
      <c r="C505" s="77" t="s">
        <v>7978</v>
      </c>
      <c r="D505" s="26" t="s">
        <v>7978</v>
      </c>
      <c r="E505" s="26" t="s">
        <v>7978</v>
      </c>
      <c r="F505" s="26" t="s">
        <v>7978</v>
      </c>
      <c r="G505" s="25" t="s">
        <v>1445</v>
      </c>
      <c r="H505" s="62"/>
    </row>
    <row r="506" spans="1:8" ht="26.25" thickBot="1">
      <c r="A506" s="61"/>
      <c r="B506" s="24" t="s">
        <v>1446</v>
      </c>
      <c r="C506" s="77" t="s">
        <v>7978</v>
      </c>
      <c r="D506" s="26" t="s">
        <v>7978</v>
      </c>
      <c r="E506" s="26" t="s">
        <v>7978</v>
      </c>
      <c r="F506" s="26" t="s">
        <v>7978</v>
      </c>
      <c r="G506" s="25" t="s">
        <v>1447</v>
      </c>
      <c r="H506" s="62"/>
    </row>
    <row r="507" spans="1:8" ht="15.75" thickBot="1">
      <c r="A507" s="63"/>
      <c r="B507" s="28" t="s">
        <v>1448</v>
      </c>
      <c r="C507" s="5729"/>
      <c r="D507" s="5730"/>
      <c r="E507" s="5731"/>
      <c r="F507" s="5732"/>
      <c r="G507" s="30" t="s">
        <v>1449</v>
      </c>
      <c r="H507" s="64"/>
    </row>
    <row r="508" spans="1:8" ht="15.75" thickBot="1">
      <c r="A508" s="65" t="s">
        <v>1839</v>
      </c>
      <c r="B508" s="24" t="s">
        <v>1434</v>
      </c>
      <c r="C508" s="77" t="s">
        <v>7978</v>
      </c>
      <c r="D508" s="26" t="s">
        <v>7978</v>
      </c>
      <c r="E508" s="26" t="s">
        <v>7978</v>
      </c>
      <c r="F508" s="26" t="s">
        <v>7978</v>
      </c>
      <c r="G508" s="25" t="s">
        <v>1434</v>
      </c>
      <c r="H508" s="66" t="s">
        <v>1839</v>
      </c>
    </row>
    <row r="509" spans="1:8" ht="15.75" thickBot="1">
      <c r="A509" s="61"/>
      <c r="B509" s="24" t="s">
        <v>1436</v>
      </c>
      <c r="C509" s="77" t="s">
        <v>7978</v>
      </c>
      <c r="D509" s="26" t="s">
        <v>7978</v>
      </c>
      <c r="E509" s="26" t="s">
        <v>7978</v>
      </c>
      <c r="F509" s="26" t="s">
        <v>7978</v>
      </c>
      <c r="G509" s="25" t="s">
        <v>1436</v>
      </c>
      <c r="H509" s="62"/>
    </row>
    <row r="510" spans="1:8" ht="15.75" thickBot="1">
      <c r="A510" s="61"/>
      <c r="B510" s="24" t="s">
        <v>1437</v>
      </c>
      <c r="C510" s="77" t="s">
        <v>7978</v>
      </c>
      <c r="D510" s="26" t="s">
        <v>7978</v>
      </c>
      <c r="E510" s="26" t="s">
        <v>7978</v>
      </c>
      <c r="F510" s="26" t="s">
        <v>7978</v>
      </c>
      <c r="G510" s="25" t="s">
        <v>1437</v>
      </c>
      <c r="H510" s="62"/>
    </row>
    <row r="511" spans="1:8" ht="15.75" thickBot="1">
      <c r="A511" s="61"/>
      <c r="B511" s="24" t="s">
        <v>1438</v>
      </c>
      <c r="C511" s="77" t="s">
        <v>7978</v>
      </c>
      <c r="D511" s="26" t="s">
        <v>7978</v>
      </c>
      <c r="E511" s="26" t="s">
        <v>7978</v>
      </c>
      <c r="F511" s="26" t="s">
        <v>7978</v>
      </c>
      <c r="G511" s="25" t="s">
        <v>1438</v>
      </c>
      <c r="H511" s="62"/>
    </row>
    <row r="512" spans="1:8" ht="15.75" thickBot="1">
      <c r="A512" s="61"/>
      <c r="B512" s="24" t="s">
        <v>1439</v>
      </c>
      <c r="C512" s="77" t="s">
        <v>7978</v>
      </c>
      <c r="D512" s="26" t="s">
        <v>7978</v>
      </c>
      <c r="E512" s="26" t="s">
        <v>7978</v>
      </c>
      <c r="F512" s="26" t="s">
        <v>7978</v>
      </c>
      <c r="G512" s="25" t="s">
        <v>1439</v>
      </c>
      <c r="H512" s="62"/>
    </row>
    <row r="513" spans="1:8" ht="15.75" thickBot="1">
      <c r="A513" s="61"/>
      <c r="B513" s="24" t="s">
        <v>1440</v>
      </c>
      <c r="C513" s="77" t="s">
        <v>7978</v>
      </c>
      <c r="D513" s="26" t="s">
        <v>7978</v>
      </c>
      <c r="E513" s="26" t="s">
        <v>7978</v>
      </c>
      <c r="F513" s="26" t="s">
        <v>7978</v>
      </c>
      <c r="G513" s="25" t="s">
        <v>1440</v>
      </c>
      <c r="H513" s="62"/>
    </row>
    <row r="514" spans="1:8" ht="15.75" thickBot="1">
      <c r="A514" s="61"/>
      <c r="B514" s="24" t="s">
        <v>1441</v>
      </c>
      <c r="C514" s="77" t="s">
        <v>7978</v>
      </c>
      <c r="D514" s="26" t="s">
        <v>7978</v>
      </c>
      <c r="E514" s="26" t="s">
        <v>7978</v>
      </c>
      <c r="F514" s="26" t="s">
        <v>7978</v>
      </c>
      <c r="G514" s="25" t="s">
        <v>1441</v>
      </c>
      <c r="H514" s="62"/>
    </row>
    <row r="515" spans="1:8" ht="15.75" thickBot="1">
      <c r="A515" s="61"/>
      <c r="B515" s="24" t="s">
        <v>1442</v>
      </c>
      <c r="C515" s="77" t="s">
        <v>7978</v>
      </c>
      <c r="D515" s="26" t="s">
        <v>7978</v>
      </c>
      <c r="E515" s="26" t="s">
        <v>7978</v>
      </c>
      <c r="F515" s="26" t="s">
        <v>7978</v>
      </c>
      <c r="G515" s="25" t="s">
        <v>1442</v>
      </c>
      <c r="H515" s="62"/>
    </row>
    <row r="516" spans="1:8" ht="15.75" thickBot="1">
      <c r="A516" s="61"/>
      <c r="B516" s="24" t="s">
        <v>1443</v>
      </c>
      <c r="C516" s="77" t="s">
        <v>7978</v>
      </c>
      <c r="D516" s="26" t="s">
        <v>7978</v>
      </c>
      <c r="E516" s="26" t="s">
        <v>7978</v>
      </c>
      <c r="F516" s="26" t="s">
        <v>7978</v>
      </c>
      <c r="G516" s="25" t="s">
        <v>1443</v>
      </c>
      <c r="H516" s="62"/>
    </row>
    <row r="517" spans="1:8" ht="15.75" thickBot="1">
      <c r="A517" s="61"/>
      <c r="B517" s="24" t="s">
        <v>1444</v>
      </c>
      <c r="C517" s="77" t="s">
        <v>7978</v>
      </c>
      <c r="D517" s="26" t="s">
        <v>7978</v>
      </c>
      <c r="E517" s="26" t="s">
        <v>7978</v>
      </c>
      <c r="F517" s="26" t="s">
        <v>7978</v>
      </c>
      <c r="G517" s="25" t="s">
        <v>1444</v>
      </c>
      <c r="H517" s="62"/>
    </row>
    <row r="518" spans="1:8" ht="15.75" thickBot="1">
      <c r="A518" s="61"/>
      <c r="B518" s="24" t="s">
        <v>1445</v>
      </c>
      <c r="C518" s="77" t="s">
        <v>7978</v>
      </c>
      <c r="D518" s="26" t="s">
        <v>7978</v>
      </c>
      <c r="E518" s="26" t="s">
        <v>7978</v>
      </c>
      <c r="F518" s="26" t="s">
        <v>7978</v>
      </c>
      <c r="G518" s="25" t="s">
        <v>1445</v>
      </c>
      <c r="H518" s="62"/>
    </row>
    <row r="519" spans="1:8" ht="26.25" thickBot="1">
      <c r="A519" s="61"/>
      <c r="B519" s="24" t="s">
        <v>1446</v>
      </c>
      <c r="C519" s="77" t="s">
        <v>7978</v>
      </c>
      <c r="D519" s="26" t="s">
        <v>7978</v>
      </c>
      <c r="E519" s="26" t="s">
        <v>7978</v>
      </c>
      <c r="F519" s="26" t="s">
        <v>7978</v>
      </c>
      <c r="G519" s="25" t="s">
        <v>1447</v>
      </c>
      <c r="H519" s="62"/>
    </row>
    <row r="520" spans="1:8" ht="15.75" thickBot="1">
      <c r="A520" s="63"/>
      <c r="B520" s="28" t="s">
        <v>1448</v>
      </c>
      <c r="C520" s="5733"/>
      <c r="D520" s="5734"/>
      <c r="E520" s="5735"/>
      <c r="F520" s="5736"/>
      <c r="G520" s="30" t="s">
        <v>1449</v>
      </c>
      <c r="H520" s="64"/>
    </row>
    <row r="521" spans="1:8" ht="15.75" thickBot="1">
      <c r="A521" s="65" t="s">
        <v>1840</v>
      </c>
      <c r="B521" s="24" t="s">
        <v>1434</v>
      </c>
      <c r="C521" s="77" t="s">
        <v>7978</v>
      </c>
      <c r="D521" s="26" t="s">
        <v>7978</v>
      </c>
      <c r="E521" s="26" t="s">
        <v>7978</v>
      </c>
      <c r="F521" s="26" t="s">
        <v>7978</v>
      </c>
      <c r="G521" s="25" t="s">
        <v>1434</v>
      </c>
      <c r="H521" s="66" t="s">
        <v>1840</v>
      </c>
    </row>
    <row r="522" spans="1:8" ht="15.75" thickBot="1">
      <c r="A522" s="61"/>
      <c r="B522" s="24" t="s">
        <v>1436</v>
      </c>
      <c r="C522" s="77" t="s">
        <v>7978</v>
      </c>
      <c r="D522" s="26" t="s">
        <v>7978</v>
      </c>
      <c r="E522" s="26" t="s">
        <v>7978</v>
      </c>
      <c r="F522" s="26" t="s">
        <v>7978</v>
      </c>
      <c r="G522" s="25" t="s">
        <v>1436</v>
      </c>
      <c r="H522" s="62"/>
    </row>
    <row r="523" spans="1:8" ht="15.75" thickBot="1">
      <c r="A523" s="61"/>
      <c r="B523" s="24" t="s">
        <v>1437</v>
      </c>
      <c r="C523" s="77" t="s">
        <v>7978</v>
      </c>
      <c r="D523" s="26" t="s">
        <v>7978</v>
      </c>
      <c r="E523" s="26" t="s">
        <v>7978</v>
      </c>
      <c r="F523" s="26" t="s">
        <v>7978</v>
      </c>
      <c r="G523" s="25" t="s">
        <v>1437</v>
      </c>
      <c r="H523" s="62"/>
    </row>
    <row r="524" spans="1:8" ht="15.75" thickBot="1">
      <c r="A524" s="61"/>
      <c r="B524" s="24" t="s">
        <v>1438</v>
      </c>
      <c r="C524" s="77" t="s">
        <v>7978</v>
      </c>
      <c r="D524" s="26" t="s">
        <v>7978</v>
      </c>
      <c r="E524" s="26" t="s">
        <v>7978</v>
      </c>
      <c r="F524" s="26" t="s">
        <v>7978</v>
      </c>
      <c r="G524" s="25" t="s">
        <v>1438</v>
      </c>
      <c r="H524" s="62"/>
    </row>
    <row r="525" spans="1:8" ht="15.75" thickBot="1">
      <c r="A525" s="61"/>
      <c r="B525" s="24" t="s">
        <v>1439</v>
      </c>
      <c r="C525" s="77" t="s">
        <v>7978</v>
      </c>
      <c r="D525" s="26" t="s">
        <v>7978</v>
      </c>
      <c r="E525" s="26" t="s">
        <v>7978</v>
      </c>
      <c r="F525" s="26" t="s">
        <v>7978</v>
      </c>
      <c r="G525" s="25" t="s">
        <v>1439</v>
      </c>
      <c r="H525" s="62"/>
    </row>
    <row r="526" spans="1:8" ht="15.75" thickBot="1">
      <c r="A526" s="61"/>
      <c r="B526" s="24" t="s">
        <v>1440</v>
      </c>
      <c r="C526" s="77" t="s">
        <v>7978</v>
      </c>
      <c r="D526" s="26" t="s">
        <v>7978</v>
      </c>
      <c r="E526" s="26" t="s">
        <v>7978</v>
      </c>
      <c r="F526" s="26" t="s">
        <v>7978</v>
      </c>
      <c r="G526" s="25" t="s">
        <v>1440</v>
      </c>
      <c r="H526" s="62"/>
    </row>
    <row r="527" spans="1:8" ht="15.75" thickBot="1">
      <c r="A527" s="61"/>
      <c r="B527" s="24" t="s">
        <v>1441</v>
      </c>
      <c r="C527" s="77" t="s">
        <v>7978</v>
      </c>
      <c r="D527" s="26" t="s">
        <v>7978</v>
      </c>
      <c r="E527" s="26" t="s">
        <v>7978</v>
      </c>
      <c r="F527" s="26" t="s">
        <v>7978</v>
      </c>
      <c r="G527" s="25" t="s">
        <v>1441</v>
      </c>
      <c r="H527" s="62"/>
    </row>
    <row r="528" spans="1:8" ht="15.75" thickBot="1">
      <c r="A528" s="61"/>
      <c r="B528" s="24" t="s">
        <v>1442</v>
      </c>
      <c r="C528" s="77" t="s">
        <v>7978</v>
      </c>
      <c r="D528" s="26" t="s">
        <v>7978</v>
      </c>
      <c r="E528" s="26" t="s">
        <v>7978</v>
      </c>
      <c r="F528" s="26" t="s">
        <v>7978</v>
      </c>
      <c r="G528" s="25" t="s">
        <v>1442</v>
      </c>
      <c r="H528" s="62"/>
    </row>
    <row r="529" spans="1:8" ht="15.75" thickBot="1">
      <c r="A529" s="61"/>
      <c r="B529" s="24" t="s">
        <v>1443</v>
      </c>
      <c r="C529" s="77" t="s">
        <v>7978</v>
      </c>
      <c r="D529" s="26" t="s">
        <v>7978</v>
      </c>
      <c r="E529" s="26" t="s">
        <v>7978</v>
      </c>
      <c r="F529" s="26" t="s">
        <v>7978</v>
      </c>
      <c r="G529" s="25" t="s">
        <v>1443</v>
      </c>
      <c r="H529" s="62"/>
    </row>
    <row r="530" spans="1:8" ht="15.75" thickBot="1">
      <c r="A530" s="61"/>
      <c r="B530" s="24" t="s">
        <v>1444</v>
      </c>
      <c r="C530" s="77" t="s">
        <v>7978</v>
      </c>
      <c r="D530" s="26" t="s">
        <v>7978</v>
      </c>
      <c r="E530" s="26" t="s">
        <v>7978</v>
      </c>
      <c r="F530" s="26" t="s">
        <v>7978</v>
      </c>
      <c r="G530" s="25" t="s">
        <v>1444</v>
      </c>
      <c r="H530" s="62"/>
    </row>
    <row r="531" spans="1:8" ht="15.75" thickBot="1">
      <c r="A531" s="61"/>
      <c r="B531" s="24" t="s">
        <v>1445</v>
      </c>
      <c r="C531" s="77" t="s">
        <v>7978</v>
      </c>
      <c r="D531" s="26" t="s">
        <v>7978</v>
      </c>
      <c r="E531" s="26" t="s">
        <v>7978</v>
      </c>
      <c r="F531" s="26" t="s">
        <v>7978</v>
      </c>
      <c r="G531" s="25" t="s">
        <v>1445</v>
      </c>
      <c r="H531" s="62"/>
    </row>
    <row r="532" spans="1:8" ht="26.25" thickBot="1">
      <c r="A532" s="61"/>
      <c r="B532" s="24" t="s">
        <v>1446</v>
      </c>
      <c r="C532" s="77" t="s">
        <v>7978</v>
      </c>
      <c r="D532" s="26" t="s">
        <v>7978</v>
      </c>
      <c r="E532" s="26" t="s">
        <v>7978</v>
      </c>
      <c r="F532" s="26" t="s">
        <v>7978</v>
      </c>
      <c r="G532" s="25" t="s">
        <v>1447</v>
      </c>
      <c r="H532" s="62"/>
    </row>
    <row r="533" spans="1:8" ht="15.75" thickBot="1">
      <c r="A533" s="63"/>
      <c r="B533" s="28" t="s">
        <v>1448</v>
      </c>
      <c r="C533" s="5737"/>
      <c r="D533" s="5738"/>
      <c r="E533" s="5739"/>
      <c r="F533" s="5740"/>
      <c r="G533" s="30" t="s">
        <v>1449</v>
      </c>
      <c r="H533" s="64"/>
    </row>
    <row r="534" spans="1:8" ht="15.75" thickBot="1">
      <c r="A534" s="65" t="s">
        <v>1841</v>
      </c>
      <c r="B534" s="24" t="s">
        <v>1434</v>
      </c>
      <c r="C534" s="77" t="s">
        <v>7978</v>
      </c>
      <c r="D534" s="26" t="s">
        <v>7978</v>
      </c>
      <c r="E534" s="26" t="s">
        <v>7978</v>
      </c>
      <c r="F534" s="26" t="s">
        <v>7978</v>
      </c>
      <c r="G534" s="25" t="s">
        <v>1434</v>
      </c>
      <c r="H534" s="66" t="s">
        <v>1841</v>
      </c>
    </row>
    <row r="535" spans="1:8" ht="15.75" thickBot="1">
      <c r="A535" s="61"/>
      <c r="B535" s="24" t="s">
        <v>1436</v>
      </c>
      <c r="C535" s="77" t="s">
        <v>7978</v>
      </c>
      <c r="D535" s="26" t="s">
        <v>7978</v>
      </c>
      <c r="E535" s="26" t="s">
        <v>7978</v>
      </c>
      <c r="F535" s="26" t="s">
        <v>7978</v>
      </c>
      <c r="G535" s="25" t="s">
        <v>1436</v>
      </c>
      <c r="H535" s="62"/>
    </row>
    <row r="536" spans="1:8" ht="15.75" thickBot="1">
      <c r="A536" s="61"/>
      <c r="B536" s="24" t="s">
        <v>1437</v>
      </c>
      <c r="C536" s="77" t="s">
        <v>7978</v>
      </c>
      <c r="D536" s="26" t="s">
        <v>7978</v>
      </c>
      <c r="E536" s="26" t="s">
        <v>7978</v>
      </c>
      <c r="F536" s="26" t="s">
        <v>7978</v>
      </c>
      <c r="G536" s="25" t="s">
        <v>1437</v>
      </c>
      <c r="H536" s="62"/>
    </row>
    <row r="537" spans="1:8" ht="15.75" thickBot="1">
      <c r="A537" s="61"/>
      <c r="B537" s="24" t="s">
        <v>1438</v>
      </c>
      <c r="C537" s="77" t="s">
        <v>7978</v>
      </c>
      <c r="D537" s="26" t="s">
        <v>7978</v>
      </c>
      <c r="E537" s="26" t="s">
        <v>7978</v>
      </c>
      <c r="F537" s="26" t="s">
        <v>7978</v>
      </c>
      <c r="G537" s="25" t="s">
        <v>1438</v>
      </c>
      <c r="H537" s="62"/>
    </row>
    <row r="538" spans="1:8" ht="15.75" thickBot="1">
      <c r="A538" s="61"/>
      <c r="B538" s="24" t="s">
        <v>1439</v>
      </c>
      <c r="C538" s="77" t="s">
        <v>7978</v>
      </c>
      <c r="D538" s="26" t="s">
        <v>7978</v>
      </c>
      <c r="E538" s="26" t="s">
        <v>7978</v>
      </c>
      <c r="F538" s="26" t="s">
        <v>7978</v>
      </c>
      <c r="G538" s="25" t="s">
        <v>1439</v>
      </c>
      <c r="H538" s="62"/>
    </row>
    <row r="539" spans="1:8" ht="15.75" thickBot="1">
      <c r="A539" s="61"/>
      <c r="B539" s="24" t="s">
        <v>1440</v>
      </c>
      <c r="C539" s="77" t="s">
        <v>7978</v>
      </c>
      <c r="D539" s="26" t="s">
        <v>7978</v>
      </c>
      <c r="E539" s="26" t="s">
        <v>7978</v>
      </c>
      <c r="F539" s="26" t="s">
        <v>7978</v>
      </c>
      <c r="G539" s="25" t="s">
        <v>1440</v>
      </c>
      <c r="H539" s="62"/>
    </row>
    <row r="540" spans="1:8" ht="15.75" thickBot="1">
      <c r="A540" s="61"/>
      <c r="B540" s="24" t="s">
        <v>1441</v>
      </c>
      <c r="C540" s="77" t="s">
        <v>7978</v>
      </c>
      <c r="D540" s="26" t="s">
        <v>7978</v>
      </c>
      <c r="E540" s="26" t="s">
        <v>7978</v>
      </c>
      <c r="F540" s="26" t="s">
        <v>7978</v>
      </c>
      <c r="G540" s="25" t="s">
        <v>1441</v>
      </c>
      <c r="H540" s="62"/>
    </row>
    <row r="541" spans="1:8" ht="15.75" thickBot="1">
      <c r="A541" s="61"/>
      <c r="B541" s="24" t="s">
        <v>1442</v>
      </c>
      <c r="C541" s="77" t="s">
        <v>7978</v>
      </c>
      <c r="D541" s="26" t="s">
        <v>7978</v>
      </c>
      <c r="E541" s="26" t="s">
        <v>7978</v>
      </c>
      <c r="F541" s="26" t="s">
        <v>7978</v>
      </c>
      <c r="G541" s="25" t="s">
        <v>1442</v>
      </c>
      <c r="H541" s="62"/>
    </row>
    <row r="542" spans="1:8" ht="15.75" thickBot="1">
      <c r="A542" s="61"/>
      <c r="B542" s="24" t="s">
        <v>1443</v>
      </c>
      <c r="C542" s="77" t="s">
        <v>7978</v>
      </c>
      <c r="D542" s="26" t="s">
        <v>7978</v>
      </c>
      <c r="E542" s="26" t="s">
        <v>7978</v>
      </c>
      <c r="F542" s="26" t="s">
        <v>7978</v>
      </c>
      <c r="G542" s="25" t="s">
        <v>1443</v>
      </c>
      <c r="H542" s="62"/>
    </row>
    <row r="543" spans="1:8" ht="15.75" thickBot="1">
      <c r="A543" s="61"/>
      <c r="B543" s="24" t="s">
        <v>1444</v>
      </c>
      <c r="C543" s="77" t="s">
        <v>7978</v>
      </c>
      <c r="D543" s="26" t="s">
        <v>7978</v>
      </c>
      <c r="E543" s="26" t="s">
        <v>7978</v>
      </c>
      <c r="F543" s="26" t="s">
        <v>7978</v>
      </c>
      <c r="G543" s="25" t="s">
        <v>1444</v>
      </c>
      <c r="H543" s="62"/>
    </row>
    <row r="544" spans="1:8" ht="15.75" thickBot="1">
      <c r="A544" s="61"/>
      <c r="B544" s="24" t="s">
        <v>1445</v>
      </c>
      <c r="C544" s="77" t="s">
        <v>7978</v>
      </c>
      <c r="D544" s="26" t="s">
        <v>7978</v>
      </c>
      <c r="E544" s="26" t="s">
        <v>7978</v>
      </c>
      <c r="F544" s="26" t="s">
        <v>7978</v>
      </c>
      <c r="G544" s="25" t="s">
        <v>1445</v>
      </c>
      <c r="H544" s="62"/>
    </row>
    <row r="545" spans="1:8" ht="26.25" thickBot="1">
      <c r="A545" s="61"/>
      <c r="B545" s="24" t="s">
        <v>1446</v>
      </c>
      <c r="C545" s="77" t="s">
        <v>7978</v>
      </c>
      <c r="D545" s="26" t="s">
        <v>7978</v>
      </c>
      <c r="E545" s="26" t="s">
        <v>7978</v>
      </c>
      <c r="F545" s="26" t="s">
        <v>7978</v>
      </c>
      <c r="G545" s="25" t="s">
        <v>1447</v>
      </c>
      <c r="H545" s="62"/>
    </row>
    <row r="546" spans="1:8" ht="15.75" thickBot="1">
      <c r="A546" s="63"/>
      <c r="B546" s="28" t="s">
        <v>1448</v>
      </c>
      <c r="C546" s="5741"/>
      <c r="D546" s="5742"/>
      <c r="E546" s="5743"/>
      <c r="F546" s="5744"/>
      <c r="G546" s="30" t="s">
        <v>1449</v>
      </c>
      <c r="H546" s="64"/>
    </row>
    <row r="547" spans="1:8" ht="15.75" thickBot="1">
      <c r="A547" s="65" t="s">
        <v>1842</v>
      </c>
      <c r="B547" s="24" t="s">
        <v>1434</v>
      </c>
      <c r="C547" s="77" t="s">
        <v>7978</v>
      </c>
      <c r="D547" s="26" t="s">
        <v>7978</v>
      </c>
      <c r="E547" s="26" t="s">
        <v>7978</v>
      </c>
      <c r="F547" s="26" t="s">
        <v>7978</v>
      </c>
      <c r="G547" s="25" t="s">
        <v>1434</v>
      </c>
      <c r="H547" s="66" t="s">
        <v>1842</v>
      </c>
    </row>
    <row r="548" spans="1:8" ht="15.75" thickBot="1">
      <c r="A548" s="61"/>
      <c r="B548" s="24" t="s">
        <v>1436</v>
      </c>
      <c r="C548" s="77" t="s">
        <v>7978</v>
      </c>
      <c r="D548" s="26" t="s">
        <v>7978</v>
      </c>
      <c r="E548" s="26" t="s">
        <v>7978</v>
      </c>
      <c r="F548" s="26" t="s">
        <v>7978</v>
      </c>
      <c r="G548" s="25" t="s">
        <v>1436</v>
      </c>
      <c r="H548" s="62"/>
    </row>
    <row r="549" spans="1:8" ht="15.75" thickBot="1">
      <c r="A549" s="61"/>
      <c r="B549" s="24" t="s">
        <v>1437</v>
      </c>
      <c r="C549" s="77" t="s">
        <v>7978</v>
      </c>
      <c r="D549" s="26" t="s">
        <v>7978</v>
      </c>
      <c r="E549" s="26" t="s">
        <v>7978</v>
      </c>
      <c r="F549" s="26" t="s">
        <v>7978</v>
      </c>
      <c r="G549" s="25" t="s">
        <v>1437</v>
      </c>
      <c r="H549" s="62"/>
    </row>
    <row r="550" spans="1:8" ht="15.75" thickBot="1">
      <c r="A550" s="61"/>
      <c r="B550" s="24" t="s">
        <v>1438</v>
      </c>
      <c r="C550" s="77" t="s">
        <v>7978</v>
      </c>
      <c r="D550" s="26" t="s">
        <v>7978</v>
      </c>
      <c r="E550" s="26" t="s">
        <v>7978</v>
      </c>
      <c r="F550" s="26" t="s">
        <v>7978</v>
      </c>
      <c r="G550" s="25" t="s">
        <v>1438</v>
      </c>
      <c r="H550" s="62"/>
    </row>
    <row r="551" spans="1:8" ht="15.75" thickBot="1">
      <c r="A551" s="61"/>
      <c r="B551" s="24" t="s">
        <v>1439</v>
      </c>
      <c r="C551" s="77" t="s">
        <v>7978</v>
      </c>
      <c r="D551" s="26" t="s">
        <v>7978</v>
      </c>
      <c r="E551" s="26" t="s">
        <v>7978</v>
      </c>
      <c r="F551" s="26" t="s">
        <v>7978</v>
      </c>
      <c r="G551" s="25" t="s">
        <v>1439</v>
      </c>
      <c r="H551" s="62"/>
    </row>
    <row r="552" spans="1:8" ht="15.75" thickBot="1">
      <c r="A552" s="61"/>
      <c r="B552" s="24" t="s">
        <v>1440</v>
      </c>
      <c r="C552" s="77" t="s">
        <v>7978</v>
      </c>
      <c r="D552" s="26" t="s">
        <v>7978</v>
      </c>
      <c r="E552" s="26" t="s">
        <v>7978</v>
      </c>
      <c r="F552" s="26" t="s">
        <v>7978</v>
      </c>
      <c r="G552" s="25" t="s">
        <v>1440</v>
      </c>
      <c r="H552" s="62"/>
    </row>
    <row r="553" spans="1:8" ht="15.75" thickBot="1">
      <c r="A553" s="61"/>
      <c r="B553" s="24" t="s">
        <v>1441</v>
      </c>
      <c r="C553" s="77" t="s">
        <v>7978</v>
      </c>
      <c r="D553" s="26" t="s">
        <v>7978</v>
      </c>
      <c r="E553" s="26" t="s">
        <v>7978</v>
      </c>
      <c r="F553" s="26" t="s">
        <v>7978</v>
      </c>
      <c r="G553" s="25" t="s">
        <v>1441</v>
      </c>
      <c r="H553" s="62"/>
    </row>
    <row r="554" spans="1:8" ht="15.75" thickBot="1">
      <c r="A554" s="61"/>
      <c r="B554" s="24" t="s">
        <v>1442</v>
      </c>
      <c r="C554" s="77" t="s">
        <v>7978</v>
      </c>
      <c r="D554" s="26" t="s">
        <v>7978</v>
      </c>
      <c r="E554" s="26" t="s">
        <v>7978</v>
      </c>
      <c r="F554" s="26" t="s">
        <v>7978</v>
      </c>
      <c r="G554" s="25" t="s">
        <v>1442</v>
      </c>
      <c r="H554" s="62"/>
    </row>
    <row r="555" spans="1:8" ht="15.75" thickBot="1">
      <c r="A555" s="61"/>
      <c r="B555" s="24" t="s">
        <v>1443</v>
      </c>
      <c r="C555" s="77" t="s">
        <v>7978</v>
      </c>
      <c r="D555" s="26" t="s">
        <v>7978</v>
      </c>
      <c r="E555" s="26" t="s">
        <v>7978</v>
      </c>
      <c r="F555" s="26" t="s">
        <v>7978</v>
      </c>
      <c r="G555" s="25" t="s">
        <v>1443</v>
      </c>
      <c r="H555" s="62"/>
    </row>
    <row r="556" spans="1:8" ht="15.75" thickBot="1">
      <c r="A556" s="61"/>
      <c r="B556" s="24" t="s">
        <v>1444</v>
      </c>
      <c r="C556" s="77" t="s">
        <v>7978</v>
      </c>
      <c r="D556" s="26" t="s">
        <v>7978</v>
      </c>
      <c r="E556" s="26" t="s">
        <v>7978</v>
      </c>
      <c r="F556" s="26" t="s">
        <v>7978</v>
      </c>
      <c r="G556" s="25" t="s">
        <v>1444</v>
      </c>
      <c r="H556" s="62"/>
    </row>
    <row r="557" spans="1:8" ht="15.75" thickBot="1">
      <c r="A557" s="61"/>
      <c r="B557" s="24" t="s">
        <v>1445</v>
      </c>
      <c r="C557" s="77" t="s">
        <v>7978</v>
      </c>
      <c r="D557" s="26" t="s">
        <v>7978</v>
      </c>
      <c r="E557" s="26" t="s">
        <v>7978</v>
      </c>
      <c r="F557" s="26" t="s">
        <v>7978</v>
      </c>
      <c r="G557" s="25" t="s">
        <v>1445</v>
      </c>
      <c r="H557" s="62"/>
    </row>
    <row r="558" spans="1:8" ht="26.25" thickBot="1">
      <c r="A558" s="61"/>
      <c r="B558" s="24" t="s">
        <v>1446</v>
      </c>
      <c r="C558" s="77" t="s">
        <v>7978</v>
      </c>
      <c r="D558" s="26" t="s">
        <v>7978</v>
      </c>
      <c r="E558" s="26" t="s">
        <v>7978</v>
      </c>
      <c r="F558" s="26" t="s">
        <v>7978</v>
      </c>
      <c r="G558" s="25" t="s">
        <v>1447</v>
      </c>
      <c r="H558" s="62"/>
    </row>
    <row r="559" spans="1:8" ht="15.75" thickBot="1">
      <c r="A559" s="63"/>
      <c r="B559" s="28" t="s">
        <v>1448</v>
      </c>
      <c r="C559" s="5745"/>
      <c r="D559" s="5746"/>
      <c r="E559" s="5747"/>
      <c r="F559" s="5748"/>
      <c r="G559" s="30" t="s">
        <v>1449</v>
      </c>
      <c r="H559" s="64"/>
    </row>
    <row r="560" spans="1:8" ht="15.75" thickBot="1">
      <c r="A560" s="65" t="s">
        <v>1843</v>
      </c>
      <c r="B560" s="24" t="s">
        <v>1434</v>
      </c>
      <c r="C560" s="77" t="s">
        <v>7978</v>
      </c>
      <c r="D560" s="26" t="s">
        <v>7978</v>
      </c>
      <c r="E560" s="26" t="s">
        <v>7978</v>
      </c>
      <c r="F560" s="26" t="s">
        <v>7978</v>
      </c>
      <c r="G560" s="25" t="s">
        <v>1434</v>
      </c>
      <c r="H560" s="66" t="s">
        <v>1843</v>
      </c>
    </row>
    <row r="561" spans="1:8" ht="15.75" thickBot="1">
      <c r="A561" s="61"/>
      <c r="B561" s="24" t="s">
        <v>1436</v>
      </c>
      <c r="C561" s="77" t="s">
        <v>7978</v>
      </c>
      <c r="D561" s="26" t="s">
        <v>7978</v>
      </c>
      <c r="E561" s="26" t="s">
        <v>7978</v>
      </c>
      <c r="F561" s="26" t="s">
        <v>7978</v>
      </c>
      <c r="G561" s="25" t="s">
        <v>1436</v>
      </c>
      <c r="H561" s="62"/>
    </row>
    <row r="562" spans="1:8" ht="15.75" thickBot="1">
      <c r="A562" s="61"/>
      <c r="B562" s="24" t="s">
        <v>1437</v>
      </c>
      <c r="C562" s="77" t="s">
        <v>7978</v>
      </c>
      <c r="D562" s="26" t="s">
        <v>7978</v>
      </c>
      <c r="E562" s="26" t="s">
        <v>7978</v>
      </c>
      <c r="F562" s="26" t="s">
        <v>7978</v>
      </c>
      <c r="G562" s="25" t="s">
        <v>1437</v>
      </c>
      <c r="H562" s="62"/>
    </row>
    <row r="563" spans="1:8" ht="15.75" thickBot="1">
      <c r="A563" s="61"/>
      <c r="B563" s="24" t="s">
        <v>1438</v>
      </c>
      <c r="C563" s="77" t="s">
        <v>7978</v>
      </c>
      <c r="D563" s="26" t="s">
        <v>7978</v>
      </c>
      <c r="E563" s="26" t="s">
        <v>7978</v>
      </c>
      <c r="F563" s="26" t="s">
        <v>7978</v>
      </c>
      <c r="G563" s="25" t="s">
        <v>1438</v>
      </c>
      <c r="H563" s="62"/>
    </row>
    <row r="564" spans="1:8" ht="15.75" thickBot="1">
      <c r="A564" s="61"/>
      <c r="B564" s="24" t="s">
        <v>1439</v>
      </c>
      <c r="C564" s="77" t="s">
        <v>7978</v>
      </c>
      <c r="D564" s="26" t="s">
        <v>7978</v>
      </c>
      <c r="E564" s="26" t="s">
        <v>7978</v>
      </c>
      <c r="F564" s="26" t="s">
        <v>7978</v>
      </c>
      <c r="G564" s="25" t="s">
        <v>1439</v>
      </c>
      <c r="H564" s="62"/>
    </row>
    <row r="565" spans="1:8" ht="15.75" thickBot="1">
      <c r="A565" s="61"/>
      <c r="B565" s="24" t="s">
        <v>1440</v>
      </c>
      <c r="C565" s="77" t="s">
        <v>7978</v>
      </c>
      <c r="D565" s="26" t="s">
        <v>7978</v>
      </c>
      <c r="E565" s="26" t="s">
        <v>7978</v>
      </c>
      <c r="F565" s="26" t="s">
        <v>7978</v>
      </c>
      <c r="G565" s="25" t="s">
        <v>1440</v>
      </c>
      <c r="H565" s="62"/>
    </row>
    <row r="566" spans="1:8" ht="15.75" thickBot="1">
      <c r="A566" s="61"/>
      <c r="B566" s="24" t="s">
        <v>1441</v>
      </c>
      <c r="C566" s="77" t="s">
        <v>7978</v>
      </c>
      <c r="D566" s="26" t="s">
        <v>7978</v>
      </c>
      <c r="E566" s="26" t="s">
        <v>7978</v>
      </c>
      <c r="F566" s="26" t="s">
        <v>7978</v>
      </c>
      <c r="G566" s="25" t="s">
        <v>1441</v>
      </c>
      <c r="H566" s="62"/>
    </row>
    <row r="567" spans="1:8" ht="15.75" thickBot="1">
      <c r="A567" s="61"/>
      <c r="B567" s="24" t="s">
        <v>1442</v>
      </c>
      <c r="C567" s="77" t="s">
        <v>7978</v>
      </c>
      <c r="D567" s="26" t="s">
        <v>7978</v>
      </c>
      <c r="E567" s="26" t="s">
        <v>7978</v>
      </c>
      <c r="F567" s="26" t="s">
        <v>7978</v>
      </c>
      <c r="G567" s="25" t="s">
        <v>1442</v>
      </c>
      <c r="H567" s="62"/>
    </row>
    <row r="568" spans="1:8" ht="15.75" thickBot="1">
      <c r="A568" s="61"/>
      <c r="B568" s="24" t="s">
        <v>1443</v>
      </c>
      <c r="C568" s="77" t="s">
        <v>7978</v>
      </c>
      <c r="D568" s="26" t="s">
        <v>7978</v>
      </c>
      <c r="E568" s="26" t="s">
        <v>7978</v>
      </c>
      <c r="F568" s="26" t="s">
        <v>7978</v>
      </c>
      <c r="G568" s="25" t="s">
        <v>1443</v>
      </c>
      <c r="H568" s="62"/>
    </row>
    <row r="569" spans="1:8" ht="15.75" thickBot="1">
      <c r="A569" s="61"/>
      <c r="B569" s="24" t="s">
        <v>1444</v>
      </c>
      <c r="C569" s="77" t="s">
        <v>7978</v>
      </c>
      <c r="D569" s="26" t="s">
        <v>7978</v>
      </c>
      <c r="E569" s="26" t="s">
        <v>7978</v>
      </c>
      <c r="F569" s="26" t="s">
        <v>7978</v>
      </c>
      <c r="G569" s="25" t="s">
        <v>1444</v>
      </c>
      <c r="H569" s="62"/>
    </row>
    <row r="570" spans="1:8" ht="15.75" thickBot="1">
      <c r="A570" s="61"/>
      <c r="B570" s="24" t="s">
        <v>1445</v>
      </c>
      <c r="C570" s="77" t="s">
        <v>7978</v>
      </c>
      <c r="D570" s="26" t="s">
        <v>7978</v>
      </c>
      <c r="E570" s="26" t="s">
        <v>7978</v>
      </c>
      <c r="F570" s="26" t="s">
        <v>7978</v>
      </c>
      <c r="G570" s="25" t="s">
        <v>1445</v>
      </c>
      <c r="H570" s="62"/>
    </row>
    <row r="571" spans="1:8" ht="26.25" thickBot="1">
      <c r="A571" s="61"/>
      <c r="B571" s="24" t="s">
        <v>1446</v>
      </c>
      <c r="C571" s="77" t="s">
        <v>7978</v>
      </c>
      <c r="D571" s="26" t="s">
        <v>7978</v>
      </c>
      <c r="E571" s="26" t="s">
        <v>7978</v>
      </c>
      <c r="F571" s="26" t="s">
        <v>7978</v>
      </c>
      <c r="G571" s="25" t="s">
        <v>1447</v>
      </c>
      <c r="H571" s="62"/>
    </row>
    <row r="572" spans="1:8" ht="15.75" thickBot="1">
      <c r="A572" s="63"/>
      <c r="B572" s="28" t="s">
        <v>1448</v>
      </c>
      <c r="C572" s="5749"/>
      <c r="D572" s="5750"/>
      <c r="E572" s="5751"/>
      <c r="F572" s="5752"/>
      <c r="G572" s="30" t="s">
        <v>1449</v>
      </c>
      <c r="H572" s="64"/>
    </row>
    <row r="573" spans="1:8" ht="15.75" thickBot="1">
      <c r="A573" s="65" t="s">
        <v>1844</v>
      </c>
      <c r="B573" s="24" t="s">
        <v>1434</v>
      </c>
      <c r="C573" s="77" t="s">
        <v>7978</v>
      </c>
      <c r="D573" s="26" t="s">
        <v>7978</v>
      </c>
      <c r="E573" s="26" t="s">
        <v>7978</v>
      </c>
      <c r="F573" s="26" t="s">
        <v>7978</v>
      </c>
      <c r="G573" s="25" t="s">
        <v>1434</v>
      </c>
      <c r="H573" s="66" t="s">
        <v>1844</v>
      </c>
    </row>
    <row r="574" spans="1:8" ht="15.75" thickBot="1">
      <c r="A574" s="61"/>
      <c r="B574" s="24" t="s">
        <v>1436</v>
      </c>
      <c r="C574" s="77" t="s">
        <v>7978</v>
      </c>
      <c r="D574" s="26" t="s">
        <v>7978</v>
      </c>
      <c r="E574" s="26" t="s">
        <v>7978</v>
      </c>
      <c r="F574" s="26" t="s">
        <v>7978</v>
      </c>
      <c r="G574" s="25" t="s">
        <v>1436</v>
      </c>
      <c r="H574" s="62"/>
    </row>
    <row r="575" spans="1:8" ht="15.75" thickBot="1">
      <c r="A575" s="61"/>
      <c r="B575" s="24" t="s">
        <v>1437</v>
      </c>
      <c r="C575" s="77" t="s">
        <v>7978</v>
      </c>
      <c r="D575" s="26" t="s">
        <v>7978</v>
      </c>
      <c r="E575" s="26" t="s">
        <v>7978</v>
      </c>
      <c r="F575" s="26" t="s">
        <v>7978</v>
      </c>
      <c r="G575" s="25" t="s">
        <v>1437</v>
      </c>
      <c r="H575" s="62"/>
    </row>
    <row r="576" spans="1:8" ht="15.75" thickBot="1">
      <c r="A576" s="61"/>
      <c r="B576" s="24" t="s">
        <v>1438</v>
      </c>
      <c r="C576" s="77" t="s">
        <v>7978</v>
      </c>
      <c r="D576" s="26" t="s">
        <v>7978</v>
      </c>
      <c r="E576" s="26" t="s">
        <v>7978</v>
      </c>
      <c r="F576" s="26" t="s">
        <v>7978</v>
      </c>
      <c r="G576" s="25" t="s">
        <v>1438</v>
      </c>
      <c r="H576" s="62"/>
    </row>
    <row r="577" spans="1:8" ht="15.75" thickBot="1">
      <c r="A577" s="61"/>
      <c r="B577" s="24" t="s">
        <v>1439</v>
      </c>
      <c r="C577" s="77" t="s">
        <v>7978</v>
      </c>
      <c r="D577" s="26" t="s">
        <v>7978</v>
      </c>
      <c r="E577" s="26" t="s">
        <v>7978</v>
      </c>
      <c r="F577" s="26" t="s">
        <v>7978</v>
      </c>
      <c r="G577" s="25" t="s">
        <v>1439</v>
      </c>
      <c r="H577" s="62"/>
    </row>
    <row r="578" spans="1:8" ht="15.75" thickBot="1">
      <c r="A578" s="61"/>
      <c r="B578" s="24" t="s">
        <v>1440</v>
      </c>
      <c r="C578" s="77" t="s">
        <v>7978</v>
      </c>
      <c r="D578" s="26" t="s">
        <v>7978</v>
      </c>
      <c r="E578" s="26" t="s">
        <v>7978</v>
      </c>
      <c r="F578" s="26" t="s">
        <v>7978</v>
      </c>
      <c r="G578" s="25" t="s">
        <v>1440</v>
      </c>
      <c r="H578" s="62"/>
    </row>
    <row r="579" spans="1:8" ht="15.75" thickBot="1">
      <c r="A579" s="61"/>
      <c r="B579" s="24" t="s">
        <v>1441</v>
      </c>
      <c r="C579" s="77" t="s">
        <v>7978</v>
      </c>
      <c r="D579" s="26" t="s">
        <v>7978</v>
      </c>
      <c r="E579" s="26" t="s">
        <v>7978</v>
      </c>
      <c r="F579" s="26" t="s">
        <v>7978</v>
      </c>
      <c r="G579" s="25" t="s">
        <v>1441</v>
      </c>
      <c r="H579" s="62"/>
    </row>
    <row r="580" spans="1:8" ht="15.75" thickBot="1">
      <c r="A580" s="61"/>
      <c r="B580" s="24" t="s">
        <v>1442</v>
      </c>
      <c r="C580" s="77" t="s">
        <v>7978</v>
      </c>
      <c r="D580" s="26" t="s">
        <v>7978</v>
      </c>
      <c r="E580" s="26" t="s">
        <v>7978</v>
      </c>
      <c r="F580" s="26" t="s">
        <v>7978</v>
      </c>
      <c r="G580" s="25" t="s">
        <v>1442</v>
      </c>
      <c r="H580" s="62"/>
    </row>
    <row r="581" spans="1:8" ht="15.75" thickBot="1">
      <c r="A581" s="61"/>
      <c r="B581" s="24" t="s">
        <v>1443</v>
      </c>
      <c r="C581" s="77" t="s">
        <v>7978</v>
      </c>
      <c r="D581" s="26" t="s">
        <v>7978</v>
      </c>
      <c r="E581" s="26" t="s">
        <v>7978</v>
      </c>
      <c r="F581" s="26" t="s">
        <v>7978</v>
      </c>
      <c r="G581" s="25" t="s">
        <v>1443</v>
      </c>
      <c r="H581" s="62"/>
    </row>
    <row r="582" spans="1:8" ht="15.75" thickBot="1">
      <c r="A582" s="61"/>
      <c r="B582" s="24" t="s">
        <v>1444</v>
      </c>
      <c r="C582" s="77" t="s">
        <v>7978</v>
      </c>
      <c r="D582" s="26" t="s">
        <v>7978</v>
      </c>
      <c r="E582" s="26" t="s">
        <v>7978</v>
      </c>
      <c r="F582" s="26" t="s">
        <v>7978</v>
      </c>
      <c r="G582" s="25" t="s">
        <v>1444</v>
      </c>
      <c r="H582" s="62"/>
    </row>
    <row r="583" spans="1:8" ht="15.75" thickBot="1">
      <c r="A583" s="61"/>
      <c r="B583" s="24" t="s">
        <v>1445</v>
      </c>
      <c r="C583" s="77" t="s">
        <v>7978</v>
      </c>
      <c r="D583" s="26" t="s">
        <v>7978</v>
      </c>
      <c r="E583" s="26" t="s">
        <v>7978</v>
      </c>
      <c r="F583" s="26" t="s">
        <v>7978</v>
      </c>
      <c r="G583" s="25" t="s">
        <v>1445</v>
      </c>
      <c r="H583" s="62"/>
    </row>
    <row r="584" spans="1:8" ht="26.25" thickBot="1">
      <c r="A584" s="61"/>
      <c r="B584" s="24" t="s">
        <v>1446</v>
      </c>
      <c r="C584" s="77" t="s">
        <v>7978</v>
      </c>
      <c r="D584" s="26" t="s">
        <v>7978</v>
      </c>
      <c r="E584" s="26" t="s">
        <v>7978</v>
      </c>
      <c r="F584" s="26" t="s">
        <v>7978</v>
      </c>
      <c r="G584" s="25" t="s">
        <v>1447</v>
      </c>
      <c r="H584" s="62"/>
    </row>
    <row r="585" spans="1:8" ht="15.75" thickBot="1">
      <c r="A585" s="63"/>
      <c r="B585" s="28" t="s">
        <v>1448</v>
      </c>
      <c r="C585" s="5753"/>
      <c r="D585" s="5754"/>
      <c r="E585" s="5755"/>
      <c r="F585" s="5756"/>
      <c r="G585" s="30" t="s">
        <v>1449</v>
      </c>
      <c r="H585" s="64"/>
    </row>
    <row r="586" spans="1:8" ht="15.75" thickBot="1">
      <c r="A586" s="65" t="s">
        <v>1845</v>
      </c>
      <c r="B586" s="24" t="s">
        <v>1434</v>
      </c>
      <c r="C586" s="77" t="s">
        <v>7978</v>
      </c>
      <c r="D586" s="26" t="s">
        <v>7978</v>
      </c>
      <c r="E586" s="26" t="s">
        <v>7978</v>
      </c>
      <c r="F586" s="26" t="s">
        <v>7978</v>
      </c>
      <c r="G586" s="25" t="s">
        <v>1434</v>
      </c>
      <c r="H586" s="66" t="s">
        <v>1846</v>
      </c>
    </row>
    <row r="587" spans="1:8" ht="15.75" thickBot="1">
      <c r="A587" s="61"/>
      <c r="B587" s="24" t="s">
        <v>1436</v>
      </c>
      <c r="C587" s="77" t="s">
        <v>7978</v>
      </c>
      <c r="D587" s="26" t="s">
        <v>7978</v>
      </c>
      <c r="E587" s="26" t="s">
        <v>7978</v>
      </c>
      <c r="F587" s="26" t="s">
        <v>7978</v>
      </c>
      <c r="G587" s="25" t="s">
        <v>1436</v>
      </c>
      <c r="H587" s="62"/>
    </row>
    <row r="588" spans="1:8" ht="15.75" thickBot="1">
      <c r="A588" s="61"/>
      <c r="B588" s="24" t="s">
        <v>1437</v>
      </c>
      <c r="C588" s="77" t="s">
        <v>7978</v>
      </c>
      <c r="D588" s="26" t="s">
        <v>7978</v>
      </c>
      <c r="E588" s="26" t="s">
        <v>7978</v>
      </c>
      <c r="F588" s="26" t="s">
        <v>7978</v>
      </c>
      <c r="G588" s="25" t="s">
        <v>1437</v>
      </c>
      <c r="H588" s="62"/>
    </row>
    <row r="589" spans="1:8" ht="15.75" thickBot="1">
      <c r="A589" s="61"/>
      <c r="B589" s="24" t="s">
        <v>1438</v>
      </c>
      <c r="C589" s="77" t="s">
        <v>7978</v>
      </c>
      <c r="D589" s="26" t="s">
        <v>7978</v>
      </c>
      <c r="E589" s="26" t="s">
        <v>7978</v>
      </c>
      <c r="F589" s="26" t="s">
        <v>7978</v>
      </c>
      <c r="G589" s="25" t="s">
        <v>1438</v>
      </c>
      <c r="H589" s="62"/>
    </row>
    <row r="590" spans="1:8" ht="15.75" thickBot="1">
      <c r="A590" s="61"/>
      <c r="B590" s="24" t="s">
        <v>1439</v>
      </c>
      <c r="C590" s="77" t="s">
        <v>7978</v>
      </c>
      <c r="D590" s="26" t="s">
        <v>7978</v>
      </c>
      <c r="E590" s="26" t="s">
        <v>7978</v>
      </c>
      <c r="F590" s="26" t="s">
        <v>7978</v>
      </c>
      <c r="G590" s="25" t="s">
        <v>1439</v>
      </c>
      <c r="H590" s="62"/>
    </row>
    <row r="591" spans="1:8" ht="15.75" thickBot="1">
      <c r="A591" s="61"/>
      <c r="B591" s="24" t="s">
        <v>1440</v>
      </c>
      <c r="C591" s="77" t="s">
        <v>7978</v>
      </c>
      <c r="D591" s="26" t="s">
        <v>7978</v>
      </c>
      <c r="E591" s="26" t="s">
        <v>7978</v>
      </c>
      <c r="F591" s="26" t="s">
        <v>7978</v>
      </c>
      <c r="G591" s="25" t="s">
        <v>1440</v>
      </c>
      <c r="H591" s="62"/>
    </row>
    <row r="592" spans="1:8" ht="15.75" thickBot="1">
      <c r="A592" s="61"/>
      <c r="B592" s="24" t="s">
        <v>1441</v>
      </c>
      <c r="C592" s="77" t="s">
        <v>7978</v>
      </c>
      <c r="D592" s="26" t="s">
        <v>7978</v>
      </c>
      <c r="E592" s="26" t="s">
        <v>7978</v>
      </c>
      <c r="F592" s="26" t="s">
        <v>7978</v>
      </c>
      <c r="G592" s="25" t="s">
        <v>1441</v>
      </c>
      <c r="H592" s="62"/>
    </row>
    <row r="593" spans="1:8" ht="15.75" thickBot="1">
      <c r="A593" s="61"/>
      <c r="B593" s="24" t="s">
        <v>1442</v>
      </c>
      <c r="C593" s="77" t="s">
        <v>7978</v>
      </c>
      <c r="D593" s="26" t="s">
        <v>7978</v>
      </c>
      <c r="E593" s="26" t="s">
        <v>7978</v>
      </c>
      <c r="F593" s="26" t="s">
        <v>7978</v>
      </c>
      <c r="G593" s="25" t="s">
        <v>1442</v>
      </c>
      <c r="H593" s="62"/>
    </row>
    <row r="594" spans="1:8" ht="15.75" thickBot="1">
      <c r="A594" s="61"/>
      <c r="B594" s="24" t="s">
        <v>1443</v>
      </c>
      <c r="C594" s="77" t="s">
        <v>7978</v>
      </c>
      <c r="D594" s="26" t="s">
        <v>7978</v>
      </c>
      <c r="E594" s="26" t="s">
        <v>7978</v>
      </c>
      <c r="F594" s="26" t="s">
        <v>7978</v>
      </c>
      <c r="G594" s="25" t="s">
        <v>1443</v>
      </c>
      <c r="H594" s="62"/>
    </row>
    <row r="595" spans="1:8" ht="15.75" thickBot="1">
      <c r="A595" s="61"/>
      <c r="B595" s="24" t="s">
        <v>1444</v>
      </c>
      <c r="C595" s="77" t="s">
        <v>7978</v>
      </c>
      <c r="D595" s="26" t="s">
        <v>7978</v>
      </c>
      <c r="E595" s="26" t="s">
        <v>7978</v>
      </c>
      <c r="F595" s="26" t="s">
        <v>7978</v>
      </c>
      <c r="G595" s="25" t="s">
        <v>1444</v>
      </c>
      <c r="H595" s="62"/>
    </row>
    <row r="596" spans="1:8" ht="15.75" thickBot="1">
      <c r="A596" s="61"/>
      <c r="B596" s="24" t="s">
        <v>1445</v>
      </c>
      <c r="C596" s="77" t="s">
        <v>7978</v>
      </c>
      <c r="D596" s="26" t="s">
        <v>7978</v>
      </c>
      <c r="E596" s="26" t="s">
        <v>7978</v>
      </c>
      <c r="F596" s="26" t="s">
        <v>7978</v>
      </c>
      <c r="G596" s="25" t="s">
        <v>1445</v>
      </c>
      <c r="H596" s="62"/>
    </row>
    <row r="597" spans="1:8" ht="26.25" thickBot="1">
      <c r="A597" s="61"/>
      <c r="B597" s="24" t="s">
        <v>1446</v>
      </c>
      <c r="C597" s="77" t="s">
        <v>7978</v>
      </c>
      <c r="D597" s="26" t="s">
        <v>7978</v>
      </c>
      <c r="E597" s="26" t="s">
        <v>7978</v>
      </c>
      <c r="F597" s="26" t="s">
        <v>7978</v>
      </c>
      <c r="G597" s="25" t="s">
        <v>1447</v>
      </c>
      <c r="H597" s="62"/>
    </row>
    <row r="598" spans="1:8" ht="15.75" thickBot="1">
      <c r="A598" s="63"/>
      <c r="B598" s="28" t="s">
        <v>1448</v>
      </c>
      <c r="C598" s="5757"/>
      <c r="D598" s="5758"/>
      <c r="E598" s="5759"/>
      <c r="F598" s="5760"/>
      <c r="G598" s="30" t="s">
        <v>1449</v>
      </c>
      <c r="H598" s="64"/>
    </row>
    <row r="599" spans="1:8" ht="15.75" thickBot="1">
      <c r="A599" s="65" t="s">
        <v>1847</v>
      </c>
      <c r="B599" s="24" t="s">
        <v>1434</v>
      </c>
      <c r="C599" s="77" t="s">
        <v>7978</v>
      </c>
      <c r="D599" s="26" t="s">
        <v>7978</v>
      </c>
      <c r="E599" s="26" t="s">
        <v>7978</v>
      </c>
      <c r="F599" s="26" t="s">
        <v>7978</v>
      </c>
      <c r="G599" s="25" t="s">
        <v>1434</v>
      </c>
      <c r="H599" s="66" t="s">
        <v>1848</v>
      </c>
    </row>
    <row r="600" spans="1:8" ht="15.75" thickBot="1">
      <c r="A600" s="61"/>
      <c r="B600" s="24" t="s">
        <v>1436</v>
      </c>
      <c r="C600" s="77" t="s">
        <v>7978</v>
      </c>
      <c r="D600" s="26" t="s">
        <v>7978</v>
      </c>
      <c r="E600" s="26" t="s">
        <v>7978</v>
      </c>
      <c r="F600" s="26" t="s">
        <v>7978</v>
      </c>
      <c r="G600" s="25" t="s">
        <v>1436</v>
      </c>
      <c r="H600" s="62"/>
    </row>
    <row r="601" spans="1:8" ht="15.75" thickBot="1">
      <c r="A601" s="61"/>
      <c r="B601" s="24" t="s">
        <v>1437</v>
      </c>
      <c r="C601" s="77" t="s">
        <v>7978</v>
      </c>
      <c r="D601" s="26" t="s">
        <v>7978</v>
      </c>
      <c r="E601" s="26" t="s">
        <v>7978</v>
      </c>
      <c r="F601" s="26" t="s">
        <v>7978</v>
      </c>
      <c r="G601" s="25" t="s">
        <v>1437</v>
      </c>
      <c r="H601" s="62"/>
    </row>
    <row r="602" spans="1:8" ht="15.75" thickBot="1">
      <c r="A602" s="61"/>
      <c r="B602" s="24" t="s">
        <v>1438</v>
      </c>
      <c r="C602" s="77" t="s">
        <v>7978</v>
      </c>
      <c r="D602" s="26" t="s">
        <v>7978</v>
      </c>
      <c r="E602" s="26" t="s">
        <v>7978</v>
      </c>
      <c r="F602" s="26" t="s">
        <v>7978</v>
      </c>
      <c r="G602" s="25" t="s">
        <v>1438</v>
      </c>
      <c r="H602" s="62"/>
    </row>
    <row r="603" spans="1:8" ht="15.75" thickBot="1">
      <c r="A603" s="61"/>
      <c r="B603" s="24" t="s">
        <v>1439</v>
      </c>
      <c r="C603" s="77" t="s">
        <v>7978</v>
      </c>
      <c r="D603" s="26" t="s">
        <v>7978</v>
      </c>
      <c r="E603" s="26" t="s">
        <v>7978</v>
      </c>
      <c r="F603" s="26" t="s">
        <v>7978</v>
      </c>
      <c r="G603" s="25" t="s">
        <v>1439</v>
      </c>
      <c r="H603" s="62"/>
    </row>
    <row r="604" spans="1:8" ht="15.75" thickBot="1">
      <c r="A604" s="61"/>
      <c r="B604" s="24" t="s">
        <v>1440</v>
      </c>
      <c r="C604" s="77" t="s">
        <v>7978</v>
      </c>
      <c r="D604" s="26" t="s">
        <v>7978</v>
      </c>
      <c r="E604" s="26" t="s">
        <v>7978</v>
      </c>
      <c r="F604" s="26" t="s">
        <v>7978</v>
      </c>
      <c r="G604" s="25" t="s">
        <v>1440</v>
      </c>
      <c r="H604" s="62"/>
    </row>
    <row r="605" spans="1:8" ht="15.75" thickBot="1">
      <c r="A605" s="61"/>
      <c r="B605" s="24" t="s">
        <v>1441</v>
      </c>
      <c r="C605" s="77" t="s">
        <v>7978</v>
      </c>
      <c r="D605" s="26" t="s">
        <v>7978</v>
      </c>
      <c r="E605" s="26" t="s">
        <v>7978</v>
      </c>
      <c r="F605" s="26" t="s">
        <v>7978</v>
      </c>
      <c r="G605" s="25" t="s">
        <v>1441</v>
      </c>
      <c r="H605" s="62"/>
    </row>
    <row r="606" spans="1:8" ht="15.75" thickBot="1">
      <c r="A606" s="61"/>
      <c r="B606" s="24" t="s">
        <v>1442</v>
      </c>
      <c r="C606" s="77" t="s">
        <v>7978</v>
      </c>
      <c r="D606" s="26" t="s">
        <v>7978</v>
      </c>
      <c r="E606" s="26" t="s">
        <v>7978</v>
      </c>
      <c r="F606" s="26" t="s">
        <v>7978</v>
      </c>
      <c r="G606" s="25" t="s">
        <v>1442</v>
      </c>
      <c r="H606" s="62"/>
    </row>
    <row r="607" spans="1:8" ht="15.75" thickBot="1">
      <c r="A607" s="61"/>
      <c r="B607" s="24" t="s">
        <v>1443</v>
      </c>
      <c r="C607" s="77" t="s">
        <v>7978</v>
      </c>
      <c r="D607" s="26" t="s">
        <v>7978</v>
      </c>
      <c r="E607" s="26" t="s">
        <v>7978</v>
      </c>
      <c r="F607" s="26" t="s">
        <v>7978</v>
      </c>
      <c r="G607" s="25" t="s">
        <v>1443</v>
      </c>
      <c r="H607" s="62"/>
    </row>
    <row r="608" spans="1:8" ht="15.75" thickBot="1">
      <c r="A608" s="61"/>
      <c r="B608" s="24" t="s">
        <v>1444</v>
      </c>
      <c r="C608" s="77" t="s">
        <v>7978</v>
      </c>
      <c r="D608" s="26" t="s">
        <v>7978</v>
      </c>
      <c r="E608" s="26" t="s">
        <v>7978</v>
      </c>
      <c r="F608" s="26" t="s">
        <v>7978</v>
      </c>
      <c r="G608" s="25" t="s">
        <v>1444</v>
      </c>
      <c r="H608" s="62"/>
    </row>
    <row r="609" spans="1:8" ht="15.75" thickBot="1">
      <c r="A609" s="61"/>
      <c r="B609" s="24" t="s">
        <v>1445</v>
      </c>
      <c r="C609" s="77" t="s">
        <v>7978</v>
      </c>
      <c r="D609" s="26" t="s">
        <v>7978</v>
      </c>
      <c r="E609" s="26" t="s">
        <v>7978</v>
      </c>
      <c r="F609" s="26" t="s">
        <v>7978</v>
      </c>
      <c r="G609" s="25" t="s">
        <v>1445</v>
      </c>
      <c r="H609" s="62"/>
    </row>
    <row r="610" spans="1:8" ht="26.25" thickBot="1">
      <c r="A610" s="61"/>
      <c r="B610" s="24" t="s">
        <v>1446</v>
      </c>
      <c r="C610" s="77" t="s">
        <v>7978</v>
      </c>
      <c r="D610" s="26" t="s">
        <v>7978</v>
      </c>
      <c r="E610" s="26" t="s">
        <v>7978</v>
      </c>
      <c r="F610" s="26" t="s">
        <v>7978</v>
      </c>
      <c r="G610" s="25" t="s">
        <v>1447</v>
      </c>
      <c r="H610" s="62"/>
    </row>
    <row r="611" spans="1:8" ht="15.75" thickBot="1">
      <c r="A611" s="63"/>
      <c r="B611" s="28" t="s">
        <v>1448</v>
      </c>
      <c r="C611" s="5761"/>
      <c r="D611" s="5762"/>
      <c r="E611" s="5763"/>
      <c r="F611" s="5764"/>
      <c r="G611" s="30" t="s">
        <v>1449</v>
      </c>
      <c r="H611" s="64"/>
    </row>
    <row r="612" spans="1:8" ht="15.75" thickBot="1">
      <c r="A612" s="65" t="s">
        <v>1849</v>
      </c>
      <c r="B612" s="24" t="s">
        <v>1434</v>
      </c>
      <c r="C612" s="77" t="s">
        <v>7978</v>
      </c>
      <c r="D612" s="26" t="s">
        <v>7978</v>
      </c>
      <c r="E612" s="26" t="s">
        <v>7978</v>
      </c>
      <c r="F612" s="26" t="s">
        <v>7978</v>
      </c>
      <c r="G612" s="25" t="s">
        <v>1434</v>
      </c>
      <c r="H612" s="66" t="s">
        <v>1850</v>
      </c>
    </row>
    <row r="613" spans="1:8" ht="15.75" thickBot="1">
      <c r="A613" s="61"/>
      <c r="B613" s="24" t="s">
        <v>1436</v>
      </c>
      <c r="C613" s="77" t="s">
        <v>7978</v>
      </c>
      <c r="D613" s="26" t="s">
        <v>7978</v>
      </c>
      <c r="E613" s="26" t="s">
        <v>7978</v>
      </c>
      <c r="F613" s="26" t="s">
        <v>7978</v>
      </c>
      <c r="G613" s="25" t="s">
        <v>1436</v>
      </c>
      <c r="H613" s="62"/>
    </row>
    <row r="614" spans="1:8" ht="15.75" thickBot="1">
      <c r="A614" s="61"/>
      <c r="B614" s="24" t="s">
        <v>1437</v>
      </c>
      <c r="C614" s="77" t="s">
        <v>7978</v>
      </c>
      <c r="D614" s="26" t="s">
        <v>7978</v>
      </c>
      <c r="E614" s="26" t="s">
        <v>7978</v>
      </c>
      <c r="F614" s="26" t="s">
        <v>7978</v>
      </c>
      <c r="G614" s="25" t="s">
        <v>1437</v>
      </c>
      <c r="H614" s="62"/>
    </row>
    <row r="615" spans="1:8" ht="15.75" thickBot="1">
      <c r="A615" s="61"/>
      <c r="B615" s="24" t="s">
        <v>1438</v>
      </c>
      <c r="C615" s="77" t="s">
        <v>7978</v>
      </c>
      <c r="D615" s="26" t="s">
        <v>7978</v>
      </c>
      <c r="E615" s="26" t="s">
        <v>7978</v>
      </c>
      <c r="F615" s="26" t="s">
        <v>7978</v>
      </c>
      <c r="G615" s="25" t="s">
        <v>1438</v>
      </c>
      <c r="H615" s="62"/>
    </row>
    <row r="616" spans="1:8" ht="15.75" thickBot="1">
      <c r="A616" s="61"/>
      <c r="B616" s="24" t="s">
        <v>1439</v>
      </c>
      <c r="C616" s="77" t="s">
        <v>7978</v>
      </c>
      <c r="D616" s="26" t="s">
        <v>7978</v>
      </c>
      <c r="E616" s="26" t="s">
        <v>7978</v>
      </c>
      <c r="F616" s="26" t="s">
        <v>7978</v>
      </c>
      <c r="G616" s="25" t="s">
        <v>1439</v>
      </c>
      <c r="H616" s="62"/>
    </row>
    <row r="617" spans="1:8" ht="15.75" thickBot="1">
      <c r="A617" s="61"/>
      <c r="B617" s="24" t="s">
        <v>1440</v>
      </c>
      <c r="C617" s="77" t="s">
        <v>7978</v>
      </c>
      <c r="D617" s="26" t="s">
        <v>7978</v>
      </c>
      <c r="E617" s="26" t="s">
        <v>7978</v>
      </c>
      <c r="F617" s="26" t="s">
        <v>7978</v>
      </c>
      <c r="G617" s="25" t="s">
        <v>1440</v>
      </c>
      <c r="H617" s="62"/>
    </row>
    <row r="618" spans="1:8" ht="15.75" thickBot="1">
      <c r="A618" s="61"/>
      <c r="B618" s="24" t="s">
        <v>1441</v>
      </c>
      <c r="C618" s="77" t="s">
        <v>7978</v>
      </c>
      <c r="D618" s="26" t="s">
        <v>7978</v>
      </c>
      <c r="E618" s="26" t="s">
        <v>7978</v>
      </c>
      <c r="F618" s="26" t="s">
        <v>7978</v>
      </c>
      <c r="G618" s="25" t="s">
        <v>1441</v>
      </c>
      <c r="H618" s="62"/>
    </row>
    <row r="619" spans="1:8" ht="15.75" thickBot="1">
      <c r="A619" s="61"/>
      <c r="B619" s="24" t="s">
        <v>1442</v>
      </c>
      <c r="C619" s="77" t="s">
        <v>7978</v>
      </c>
      <c r="D619" s="26" t="s">
        <v>7978</v>
      </c>
      <c r="E619" s="26" t="s">
        <v>7978</v>
      </c>
      <c r="F619" s="26" t="s">
        <v>7978</v>
      </c>
      <c r="G619" s="25" t="s">
        <v>1442</v>
      </c>
      <c r="H619" s="62"/>
    </row>
    <row r="620" spans="1:8" ht="15.75" thickBot="1">
      <c r="A620" s="61"/>
      <c r="B620" s="24" t="s">
        <v>1443</v>
      </c>
      <c r="C620" s="77" t="s">
        <v>7978</v>
      </c>
      <c r="D620" s="26" t="s">
        <v>7978</v>
      </c>
      <c r="E620" s="26" t="s">
        <v>7978</v>
      </c>
      <c r="F620" s="26" t="s">
        <v>7978</v>
      </c>
      <c r="G620" s="25" t="s">
        <v>1443</v>
      </c>
      <c r="H620" s="62"/>
    </row>
    <row r="621" spans="1:8" ht="15.75" thickBot="1">
      <c r="A621" s="61"/>
      <c r="B621" s="24" t="s">
        <v>1444</v>
      </c>
      <c r="C621" s="77" t="s">
        <v>7978</v>
      </c>
      <c r="D621" s="26" t="s">
        <v>7978</v>
      </c>
      <c r="E621" s="26" t="s">
        <v>7978</v>
      </c>
      <c r="F621" s="26" t="s">
        <v>7978</v>
      </c>
      <c r="G621" s="25" t="s">
        <v>1444</v>
      </c>
      <c r="H621" s="62"/>
    </row>
    <row r="622" spans="1:8" ht="15.75" thickBot="1">
      <c r="A622" s="61"/>
      <c r="B622" s="24" t="s">
        <v>1445</v>
      </c>
      <c r="C622" s="77" t="s">
        <v>7978</v>
      </c>
      <c r="D622" s="26" t="s">
        <v>7978</v>
      </c>
      <c r="E622" s="26" t="s">
        <v>7978</v>
      </c>
      <c r="F622" s="26" t="s">
        <v>7978</v>
      </c>
      <c r="G622" s="25" t="s">
        <v>1445</v>
      </c>
      <c r="H622" s="62"/>
    </row>
    <row r="623" spans="1:8" ht="26.25" thickBot="1">
      <c r="A623" s="61"/>
      <c r="B623" s="24" t="s">
        <v>1446</v>
      </c>
      <c r="C623" s="77" t="s">
        <v>7978</v>
      </c>
      <c r="D623" s="26" t="s">
        <v>7978</v>
      </c>
      <c r="E623" s="26" t="s">
        <v>7978</v>
      </c>
      <c r="F623" s="26" t="s">
        <v>7978</v>
      </c>
      <c r="G623" s="25" t="s">
        <v>1447</v>
      </c>
      <c r="H623" s="62"/>
    </row>
    <row r="624" spans="1:8" ht="15.75" thickBot="1">
      <c r="A624" s="63"/>
      <c r="B624" s="28" t="s">
        <v>1448</v>
      </c>
      <c r="C624" s="5765"/>
      <c r="D624" s="5766"/>
      <c r="E624" s="5767"/>
      <c r="F624" s="5768"/>
      <c r="G624" s="30" t="s">
        <v>1449</v>
      </c>
      <c r="H624" s="64"/>
    </row>
    <row r="625" spans="1:8" ht="15.75" thickBot="1">
      <c r="A625" s="65" t="s">
        <v>1851</v>
      </c>
      <c r="B625" s="24" t="s">
        <v>1434</v>
      </c>
      <c r="C625" s="5782"/>
      <c r="D625" s="5834"/>
      <c r="E625" s="5835"/>
      <c r="F625" s="5836"/>
      <c r="G625" s="25" t="s">
        <v>1434</v>
      </c>
      <c r="H625" s="66" t="s">
        <v>1852</v>
      </c>
    </row>
    <row r="626" spans="1:8" ht="15.75" thickBot="1">
      <c r="A626" s="61"/>
      <c r="B626" s="24" t="s">
        <v>1436</v>
      </c>
      <c r="C626" s="5783"/>
      <c r="D626" s="5837"/>
      <c r="E626" s="5838"/>
      <c r="F626" s="5839"/>
      <c r="G626" s="25" t="s">
        <v>1436</v>
      </c>
      <c r="H626" s="62"/>
    </row>
    <row r="627" spans="1:8" ht="15.75" thickBot="1">
      <c r="A627" s="61"/>
      <c r="B627" s="24" t="s">
        <v>1437</v>
      </c>
      <c r="C627" s="5784"/>
      <c r="D627" s="5840"/>
      <c r="E627" s="5841"/>
      <c r="F627" s="5842"/>
      <c r="G627" s="25" t="s">
        <v>1437</v>
      </c>
      <c r="H627" s="62"/>
    </row>
    <row r="628" spans="1:8" ht="15.75" thickBot="1">
      <c r="A628" s="61"/>
      <c r="B628" s="24" t="s">
        <v>1438</v>
      </c>
      <c r="C628" s="5785"/>
      <c r="D628" s="5843"/>
      <c r="E628" s="5844"/>
      <c r="F628" s="5845"/>
      <c r="G628" s="25" t="s">
        <v>1438</v>
      </c>
      <c r="H628" s="62"/>
    </row>
    <row r="629" spans="1:8" ht="15.75" thickBot="1">
      <c r="A629" s="61"/>
      <c r="B629" s="24" t="s">
        <v>1439</v>
      </c>
      <c r="C629" s="5786"/>
      <c r="D629" s="5846"/>
      <c r="E629" s="5847"/>
      <c r="F629" s="5848"/>
      <c r="G629" s="25" t="s">
        <v>1439</v>
      </c>
      <c r="H629" s="62"/>
    </row>
    <row r="630" spans="1:8" ht="15.75" thickBot="1">
      <c r="A630" s="61"/>
      <c r="B630" s="24" t="s">
        <v>1440</v>
      </c>
      <c r="C630" s="5787"/>
      <c r="D630" s="5849"/>
      <c r="E630" s="5850"/>
      <c r="F630" s="5851"/>
      <c r="G630" s="25" t="s">
        <v>1440</v>
      </c>
      <c r="H630" s="62"/>
    </row>
    <row r="631" spans="1:8" ht="15.75" thickBot="1">
      <c r="A631" s="61"/>
      <c r="B631" s="24" t="s">
        <v>1441</v>
      </c>
      <c r="C631" s="5788"/>
      <c r="D631" s="5852"/>
      <c r="E631" s="5853"/>
      <c r="F631" s="5854"/>
      <c r="G631" s="25" t="s">
        <v>1441</v>
      </c>
      <c r="H631" s="62"/>
    </row>
    <row r="632" spans="1:8" ht="15.75" thickBot="1">
      <c r="A632" s="61"/>
      <c r="B632" s="24" t="s">
        <v>1442</v>
      </c>
      <c r="C632" s="5789"/>
      <c r="D632" s="5855"/>
      <c r="E632" s="5856"/>
      <c r="F632" s="5857"/>
      <c r="G632" s="25" t="s">
        <v>1442</v>
      </c>
      <c r="H632" s="62"/>
    </row>
    <row r="633" spans="1:8" ht="15.75" thickBot="1">
      <c r="A633" s="61"/>
      <c r="B633" s="24" t="s">
        <v>1443</v>
      </c>
      <c r="C633" s="5790"/>
      <c r="D633" s="5858"/>
      <c r="E633" s="5859"/>
      <c r="F633" s="5860"/>
      <c r="G633" s="25" t="s">
        <v>1443</v>
      </c>
      <c r="H633" s="62"/>
    </row>
    <row r="634" spans="1:8" ht="15.75" thickBot="1">
      <c r="A634" s="61"/>
      <c r="B634" s="24" t="s">
        <v>1444</v>
      </c>
      <c r="C634" s="5791"/>
      <c r="D634" s="5861"/>
      <c r="E634" s="5862"/>
      <c r="F634" s="5863"/>
      <c r="G634" s="25" t="s">
        <v>1444</v>
      </c>
      <c r="H634" s="62"/>
    </row>
    <row r="635" spans="1:8" ht="15.75" thickBot="1">
      <c r="A635" s="61"/>
      <c r="B635" s="24" t="s">
        <v>1445</v>
      </c>
      <c r="C635" s="5792"/>
      <c r="D635" s="5864"/>
      <c r="E635" s="5865"/>
      <c r="F635" s="5866"/>
      <c r="G635" s="25" t="s">
        <v>1445</v>
      </c>
      <c r="H635" s="62"/>
    </row>
    <row r="636" spans="1:8" ht="26.25" thickBot="1">
      <c r="A636" s="61"/>
      <c r="B636" s="24" t="s">
        <v>1446</v>
      </c>
      <c r="C636" s="5793"/>
      <c r="D636" s="5867"/>
      <c r="E636" s="5868"/>
      <c r="F636" s="5869"/>
      <c r="G636" s="25" t="s">
        <v>1447</v>
      </c>
      <c r="H636" s="62"/>
    </row>
    <row r="637" spans="1:8" ht="15.75" thickBot="1">
      <c r="A637" s="63"/>
      <c r="B637" s="28" t="s">
        <v>1448</v>
      </c>
      <c r="C637" s="5794"/>
      <c r="D637" s="5870"/>
      <c r="E637" s="5871"/>
      <c r="F637" s="587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873"/>
      <c r="D20" s="1323" t="s">
        <v>7978</v>
      </c>
      <c r="E20" s="5874"/>
      <c r="F20" s="1325"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875"/>
      <c r="D33" s="1327" t="s">
        <v>7978</v>
      </c>
      <c r="E33" s="5876"/>
      <c r="F33" s="1329" t="s">
        <v>7978</v>
      </c>
      <c r="G33" s="30" t="s">
        <v>1449</v>
      </c>
      <c r="H33" s="64"/>
      <c r="I33" s="69"/>
    </row>
    <row r="34" spans="1:9" ht="15.75" thickBot="1">
      <c r="A34" s="65" t="s">
        <v>1827</v>
      </c>
      <c r="B34" s="24" t="s">
        <v>1434</v>
      </c>
      <c r="C34" s="77" t="s">
        <v>7978</v>
      </c>
      <c r="D34" s="77" t="s">
        <v>7978</v>
      </c>
      <c r="E34" s="77" t="s">
        <v>7978</v>
      </c>
      <c r="F34" s="77" t="s">
        <v>7978</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877"/>
      <c r="D46" s="1331" t="s">
        <v>7978</v>
      </c>
      <c r="E46" s="5878"/>
      <c r="F46" s="1333" t="s">
        <v>7978</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879"/>
      <c r="D59" s="1335" t="s">
        <v>7978</v>
      </c>
      <c r="E59" s="5880"/>
      <c r="F59" s="1337" t="s">
        <v>7978</v>
      </c>
      <c r="G59" s="30" t="s">
        <v>1449</v>
      </c>
      <c r="H59" s="64"/>
      <c r="I59" s="69"/>
    </row>
    <row r="60" spans="1:9" ht="15.75" thickBot="1">
      <c r="A60" s="65" t="s">
        <v>1829</v>
      </c>
      <c r="B60" s="24" t="s">
        <v>1434</v>
      </c>
      <c r="C60" s="77" t="s">
        <v>7978</v>
      </c>
      <c r="D60" s="77" t="s">
        <v>7978</v>
      </c>
      <c r="E60" s="77" t="s">
        <v>7978</v>
      </c>
      <c r="F60" s="77" t="s">
        <v>7978</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881"/>
      <c r="D72" s="1339" t="s">
        <v>7978</v>
      </c>
      <c r="E72" s="5882"/>
      <c r="F72" s="1341" t="s">
        <v>7978</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883"/>
      <c r="D85" s="1343" t="s">
        <v>7978</v>
      </c>
      <c r="E85" s="5884"/>
      <c r="F85" s="1345"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885"/>
      <c r="D98" s="1347" t="s">
        <v>7978</v>
      </c>
      <c r="E98" s="5886"/>
      <c r="F98" s="1349"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887"/>
      <c r="D111" s="1351" t="s">
        <v>7978</v>
      </c>
      <c r="E111" s="5888"/>
      <c r="F111" s="1353"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889"/>
      <c r="D124" s="1355" t="s">
        <v>7978</v>
      </c>
      <c r="E124" s="5890"/>
      <c r="F124" s="1357"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891"/>
      <c r="D137" s="1359" t="s">
        <v>7978</v>
      </c>
      <c r="E137" s="5892"/>
      <c r="F137" s="1361"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893"/>
      <c r="D150" s="1363" t="s">
        <v>7978</v>
      </c>
      <c r="E150" s="5894"/>
      <c r="F150" s="1365"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895"/>
      <c r="D163" s="1367" t="s">
        <v>7978</v>
      </c>
      <c r="E163" s="5896"/>
      <c r="F163" s="1369" t="s">
        <v>7978</v>
      </c>
      <c r="G163" s="30" t="s">
        <v>1449</v>
      </c>
      <c r="H163" s="64"/>
      <c r="I163" s="69"/>
    </row>
    <row r="164" spans="1:9" ht="15.75" thickBot="1">
      <c r="A164" s="65" t="s">
        <v>1837</v>
      </c>
      <c r="B164" s="24" t="s">
        <v>1434</v>
      </c>
      <c r="C164" s="77" t="s">
        <v>7978</v>
      </c>
      <c r="D164" s="77" t="s">
        <v>7978</v>
      </c>
      <c r="E164" s="77" t="s">
        <v>7978</v>
      </c>
      <c r="F164" s="77" t="s">
        <v>7978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897"/>
      <c r="D176" s="1371" t="s">
        <v>7978</v>
      </c>
      <c r="E176" s="5898"/>
      <c r="F176" s="1373" t="s">
        <v>7978</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899"/>
      <c r="D189" s="1375" t="s">
        <v>7978</v>
      </c>
      <c r="E189" s="5900"/>
      <c r="F189" s="1377"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901"/>
      <c r="D202" s="1379" t="s">
        <v>7978</v>
      </c>
      <c r="E202" s="5902"/>
      <c r="F202" s="1381"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903"/>
      <c r="D215" s="1383" t="s">
        <v>7978</v>
      </c>
      <c r="E215" s="5904"/>
      <c r="F215" s="1385" t="s">
        <v>7978</v>
      </c>
      <c r="G215" s="30" t="s">
        <v>1449</v>
      </c>
      <c r="H215" s="64"/>
      <c r="I215" s="69"/>
    </row>
    <row r="216" spans="1:9" ht="15.75" thickBot="1">
      <c r="A216" s="65" t="s">
        <v>1841</v>
      </c>
      <c r="B216" s="24" t="s">
        <v>1434</v>
      </c>
      <c r="C216" s="77" t="s">
        <v>7978</v>
      </c>
      <c r="D216" s="77" t="s">
        <v>7978</v>
      </c>
      <c r="E216" s="77" t="s">
        <v>7978</v>
      </c>
      <c r="F216" s="77" t="s">
        <v>7978</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905"/>
      <c r="D228" s="1387" t="s">
        <v>7978</v>
      </c>
      <c r="E228" s="5906"/>
      <c r="F228" s="1389" t="s">
        <v>7978</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907"/>
      <c r="D241" s="1391" t="s">
        <v>7978</v>
      </c>
      <c r="E241" s="5908"/>
      <c r="F241" s="1393"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909"/>
      <c r="D254" s="1395" t="s">
        <v>7978</v>
      </c>
      <c r="E254" s="5910"/>
      <c r="F254" s="1397"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911"/>
      <c r="D267" s="1399" t="s">
        <v>7978</v>
      </c>
      <c r="E267" s="5912"/>
      <c r="F267" s="1401"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913"/>
      <c r="D280" s="1403" t="s">
        <v>7978</v>
      </c>
      <c r="E280" s="5914"/>
      <c r="F280" s="1405"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915"/>
      <c r="D293" s="1407" t="s">
        <v>7978</v>
      </c>
      <c r="E293" s="5916"/>
      <c r="F293" s="1409"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917"/>
      <c r="D306" s="1411" t="s">
        <v>7978</v>
      </c>
      <c r="E306" s="5918"/>
      <c r="F306" s="1413" t="s">
        <v>7978</v>
      </c>
      <c r="G306" s="30" t="s">
        <v>1449</v>
      </c>
      <c r="H306" s="64"/>
      <c r="I306" s="69"/>
    </row>
    <row r="307" spans="1:9" ht="15.75" thickBot="1">
      <c r="A307" s="65" t="s">
        <v>1851</v>
      </c>
      <c r="B307" s="24" t="s">
        <v>1434</v>
      </c>
      <c r="C307" s="5919"/>
      <c r="D307" s="5920"/>
      <c r="E307" s="5921"/>
      <c r="F307" s="5922"/>
      <c r="G307" s="25" t="s">
        <v>1434</v>
      </c>
      <c r="H307" s="66" t="s">
        <v>1852</v>
      </c>
      <c r="I307" s="69"/>
    </row>
    <row r="308" spans="1:9" ht="15.75" thickBot="1">
      <c r="A308" s="61"/>
      <c r="B308" s="24" t="s">
        <v>1436</v>
      </c>
      <c r="C308" s="5923"/>
      <c r="D308" s="5924"/>
      <c r="E308" s="5925"/>
      <c r="F308" s="5926"/>
      <c r="G308" s="25" t="s">
        <v>1436</v>
      </c>
      <c r="H308" s="62"/>
      <c r="I308" s="69"/>
    </row>
    <row r="309" spans="1:9" ht="15.75" thickBot="1">
      <c r="A309" s="61"/>
      <c r="B309" s="24" t="s">
        <v>1437</v>
      </c>
      <c r="C309" s="5927"/>
      <c r="D309" s="5928"/>
      <c r="E309" s="5929"/>
      <c r="F309" s="5930"/>
      <c r="G309" s="25" t="s">
        <v>1437</v>
      </c>
      <c r="H309" s="62"/>
      <c r="I309" s="69"/>
    </row>
    <row r="310" spans="1:9" ht="15.75" thickBot="1">
      <c r="A310" s="61"/>
      <c r="B310" s="24" t="s">
        <v>1438</v>
      </c>
      <c r="C310" s="5931"/>
      <c r="D310" s="5932"/>
      <c r="E310" s="5933"/>
      <c r="F310" s="5934"/>
      <c r="G310" s="25" t="s">
        <v>1438</v>
      </c>
      <c r="H310" s="62"/>
      <c r="I310" s="69"/>
    </row>
    <row r="311" spans="1:9" ht="15.75" thickBot="1">
      <c r="A311" s="61"/>
      <c r="B311" s="24" t="s">
        <v>1439</v>
      </c>
      <c r="C311" s="5935"/>
      <c r="D311" s="5936"/>
      <c r="E311" s="5937"/>
      <c r="F311" s="5938"/>
      <c r="G311" s="25" t="s">
        <v>1439</v>
      </c>
      <c r="H311" s="62"/>
      <c r="I311" s="69"/>
    </row>
    <row r="312" spans="1:9" ht="15.75" thickBot="1">
      <c r="A312" s="61"/>
      <c r="B312" s="24" t="s">
        <v>1440</v>
      </c>
      <c r="C312" s="5939"/>
      <c r="D312" s="5940"/>
      <c r="E312" s="5941"/>
      <c r="F312" s="5942"/>
      <c r="G312" s="25" t="s">
        <v>1440</v>
      </c>
      <c r="H312" s="62"/>
      <c r="I312" s="69"/>
    </row>
    <row r="313" spans="1:9" ht="15.75" thickBot="1">
      <c r="A313" s="61"/>
      <c r="B313" s="24" t="s">
        <v>1441</v>
      </c>
      <c r="C313" s="5943"/>
      <c r="D313" s="5944"/>
      <c r="E313" s="5945"/>
      <c r="F313" s="5946"/>
      <c r="G313" s="25" t="s">
        <v>1441</v>
      </c>
      <c r="H313" s="62"/>
      <c r="I313" s="69"/>
    </row>
    <row r="314" spans="1:9" ht="15.75" thickBot="1">
      <c r="A314" s="61"/>
      <c r="B314" s="24" t="s">
        <v>1442</v>
      </c>
      <c r="C314" s="5947"/>
      <c r="D314" s="5948"/>
      <c r="E314" s="5949"/>
      <c r="F314" s="5950"/>
      <c r="G314" s="25" t="s">
        <v>1442</v>
      </c>
      <c r="H314" s="62"/>
      <c r="I314" s="69"/>
    </row>
    <row r="315" spans="1:9" ht="15.75" thickBot="1">
      <c r="A315" s="61"/>
      <c r="B315" s="24" t="s">
        <v>1443</v>
      </c>
      <c r="C315" s="5951"/>
      <c r="D315" s="5952"/>
      <c r="E315" s="5953"/>
      <c r="F315" s="5954"/>
      <c r="G315" s="25" t="s">
        <v>1443</v>
      </c>
      <c r="H315" s="62"/>
      <c r="I315" s="69"/>
    </row>
    <row r="316" spans="1:9" ht="15.75" thickBot="1">
      <c r="A316" s="61"/>
      <c r="B316" s="24" t="s">
        <v>1444</v>
      </c>
      <c r="C316" s="5955"/>
      <c r="D316" s="5956"/>
      <c r="E316" s="5957"/>
      <c r="F316" s="5958"/>
      <c r="G316" s="25" t="s">
        <v>1444</v>
      </c>
      <c r="H316" s="62"/>
      <c r="I316" s="69"/>
    </row>
    <row r="317" spans="1:9" ht="15.75" thickBot="1">
      <c r="A317" s="61"/>
      <c r="B317" s="24" t="s">
        <v>1445</v>
      </c>
      <c r="C317" s="5959"/>
      <c r="D317" s="5960"/>
      <c r="E317" s="5961"/>
      <c r="F317" s="5962"/>
      <c r="G317" s="25" t="s">
        <v>1445</v>
      </c>
      <c r="H317" s="62"/>
      <c r="I317" s="69"/>
    </row>
    <row r="318" spans="1:9" ht="26.25" thickBot="1">
      <c r="A318" s="61"/>
      <c r="B318" s="24" t="s">
        <v>1446</v>
      </c>
      <c r="C318" s="5963"/>
      <c r="D318" s="5964"/>
      <c r="E318" s="5965"/>
      <c r="F318" s="5966"/>
      <c r="G318" s="25" t="s">
        <v>1447</v>
      </c>
      <c r="H318" s="62"/>
      <c r="I318" s="69"/>
    </row>
    <row r="319" spans="1:9" ht="15.75" thickBot="1">
      <c r="A319" s="63"/>
      <c r="B319" s="28" t="s">
        <v>1448</v>
      </c>
      <c r="C319" s="5967"/>
      <c r="D319" s="1415" t="s">
        <v>7978</v>
      </c>
      <c r="E319" s="5968"/>
      <c r="F319" s="1417" t="s">
        <v>7978</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7978</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t="s">
        <v>7978</v>
      </c>
      <c r="D8" s="26" t="s">
        <v>7978</v>
      </c>
      <c r="E8" s="26" t="s">
        <v>7978</v>
      </c>
      <c r="F8" s="26" t="s">
        <v>7978</v>
      </c>
      <c r="G8" s="25" t="s">
        <v>1434</v>
      </c>
      <c r="H8" s="62" t="s">
        <v>1825</v>
      </c>
    </row>
    <row r="9" spans="1:8" ht="15.75" thickBot="1">
      <c r="A9" s="61"/>
      <c r="B9" s="24" t="s">
        <v>1436</v>
      </c>
      <c r="C9" s="77" t="s">
        <v>7978</v>
      </c>
      <c r="D9" s="26" t="s">
        <v>7978</v>
      </c>
      <c r="E9" s="26" t="s">
        <v>7978</v>
      </c>
      <c r="F9" s="26" t="s">
        <v>7978</v>
      </c>
      <c r="G9" s="25" t="s">
        <v>1436</v>
      </c>
      <c r="H9" s="62"/>
    </row>
    <row r="10" spans="1:8" ht="15.75" thickBot="1">
      <c r="A10" s="61"/>
      <c r="B10" s="24" t="s">
        <v>1437</v>
      </c>
      <c r="C10" s="77" t="s">
        <v>7978</v>
      </c>
      <c r="D10" s="26" t="s">
        <v>7978</v>
      </c>
      <c r="E10" s="26" t="s">
        <v>7978</v>
      </c>
      <c r="F10" s="26" t="s">
        <v>7978</v>
      </c>
      <c r="G10" s="25" t="s">
        <v>1437</v>
      </c>
      <c r="H10" s="62"/>
    </row>
    <row r="11" spans="1:8" ht="15.75" thickBot="1">
      <c r="A11" s="61"/>
      <c r="B11" s="24" t="s">
        <v>1438</v>
      </c>
      <c r="C11" s="77" t="s">
        <v>7978</v>
      </c>
      <c r="D11" s="26" t="s">
        <v>7978</v>
      </c>
      <c r="E11" s="26" t="s">
        <v>7978</v>
      </c>
      <c r="F11" s="26" t="s">
        <v>7978</v>
      </c>
      <c r="G11" s="25" t="s">
        <v>1438</v>
      </c>
      <c r="H11" s="62"/>
    </row>
    <row r="12" spans="1:8" ht="15.75" thickBot="1">
      <c r="A12" s="61"/>
      <c r="B12" s="24" t="s">
        <v>1439</v>
      </c>
      <c r="C12" s="77" t="s">
        <v>7978</v>
      </c>
      <c r="D12" s="26" t="s">
        <v>7978</v>
      </c>
      <c r="E12" s="26" t="s">
        <v>7978</v>
      </c>
      <c r="F12" s="26" t="s">
        <v>7978</v>
      </c>
      <c r="G12" s="25" t="s">
        <v>1439</v>
      </c>
      <c r="H12" s="62"/>
    </row>
    <row r="13" spans="1:8" ht="15.75" thickBot="1">
      <c r="A13" s="61"/>
      <c r="B13" s="24" t="s">
        <v>1440</v>
      </c>
      <c r="C13" s="77" t="s">
        <v>7978</v>
      </c>
      <c r="D13" s="26" t="s">
        <v>7978</v>
      </c>
      <c r="E13" s="26" t="s">
        <v>7978</v>
      </c>
      <c r="F13" s="26" t="s">
        <v>7978</v>
      </c>
      <c r="G13" s="25" t="s">
        <v>1440</v>
      </c>
      <c r="H13" s="62"/>
    </row>
    <row r="14" spans="1:8" ht="15.75" thickBot="1">
      <c r="A14" s="61"/>
      <c r="B14" s="24" t="s">
        <v>1441</v>
      </c>
      <c r="C14" s="77" t="s">
        <v>7978</v>
      </c>
      <c r="D14" s="26" t="s">
        <v>7978</v>
      </c>
      <c r="E14" s="26" t="s">
        <v>7978</v>
      </c>
      <c r="F14" s="26" t="s">
        <v>7978</v>
      </c>
      <c r="G14" s="25" t="s">
        <v>1441</v>
      </c>
      <c r="H14" s="62"/>
    </row>
    <row r="15" spans="1:8" ht="15.75" thickBot="1">
      <c r="A15" s="61"/>
      <c r="B15" s="24" t="s">
        <v>1442</v>
      </c>
      <c r="C15" s="77" t="s">
        <v>7978</v>
      </c>
      <c r="D15" s="26" t="s">
        <v>7978</v>
      </c>
      <c r="E15" s="26" t="s">
        <v>7978</v>
      </c>
      <c r="F15" s="26" t="s">
        <v>7978</v>
      </c>
      <c r="G15" s="25" t="s">
        <v>1442</v>
      </c>
      <c r="H15" s="62"/>
    </row>
    <row r="16" spans="1:8" ht="15.75" thickBot="1">
      <c r="A16" s="61"/>
      <c r="B16" s="24" t="s">
        <v>1443</v>
      </c>
      <c r="C16" s="77" t="s">
        <v>7978</v>
      </c>
      <c r="D16" s="26" t="s">
        <v>7978</v>
      </c>
      <c r="E16" s="26" t="s">
        <v>7978</v>
      </c>
      <c r="F16" s="26" t="s">
        <v>7978</v>
      </c>
      <c r="G16" s="25" t="s">
        <v>1443</v>
      </c>
      <c r="H16" s="62"/>
    </row>
    <row r="17" spans="1:8" ht="15.75" thickBot="1">
      <c r="A17" s="61"/>
      <c r="B17" s="24" t="s">
        <v>1444</v>
      </c>
      <c r="C17" s="77" t="s">
        <v>7978</v>
      </c>
      <c r="D17" s="26" t="s">
        <v>7978</v>
      </c>
      <c r="E17" s="26" t="s">
        <v>7978</v>
      </c>
      <c r="F17" s="26" t="s">
        <v>7978</v>
      </c>
      <c r="G17" s="25" t="s">
        <v>1444</v>
      </c>
      <c r="H17" s="62"/>
    </row>
    <row r="18" spans="1:8" ht="15.75" thickBot="1">
      <c r="A18" s="61"/>
      <c r="B18" s="24" t="s">
        <v>1445</v>
      </c>
      <c r="C18" s="77" t="s">
        <v>7978</v>
      </c>
      <c r="D18" s="26" t="s">
        <v>7978</v>
      </c>
      <c r="E18" s="26" t="s">
        <v>7978</v>
      </c>
      <c r="F18" s="26" t="s">
        <v>7978</v>
      </c>
      <c r="G18" s="25" t="s">
        <v>1445</v>
      </c>
      <c r="H18" s="62"/>
    </row>
    <row r="19" spans="1:8" ht="26.25" thickBot="1">
      <c r="A19" s="61"/>
      <c r="B19" s="24" t="s">
        <v>1446</v>
      </c>
      <c r="C19" s="77" t="s">
        <v>7978</v>
      </c>
      <c r="D19" s="26" t="s">
        <v>7978</v>
      </c>
      <c r="E19" s="26" t="s">
        <v>7978</v>
      </c>
      <c r="F19" s="26" t="s">
        <v>7978</v>
      </c>
      <c r="G19" s="25" t="s">
        <v>1447</v>
      </c>
      <c r="H19" s="62"/>
    </row>
    <row r="20" spans="1:8" ht="15.75" thickBot="1">
      <c r="A20" s="63"/>
      <c r="B20" s="28" t="s">
        <v>1448</v>
      </c>
      <c r="C20" s="5969"/>
      <c r="D20" s="5970"/>
      <c r="E20" s="5971"/>
      <c r="F20" s="5972"/>
      <c r="G20" s="30" t="s">
        <v>1449</v>
      </c>
      <c r="H20" s="64"/>
    </row>
    <row r="21" spans="1:8" ht="15.75" thickBot="1">
      <c r="A21" s="65" t="s">
        <v>1826</v>
      </c>
      <c r="B21" s="24" t="s">
        <v>1434</v>
      </c>
      <c r="C21" s="77" t="s">
        <v>7978</v>
      </c>
      <c r="D21" s="26" t="s">
        <v>7978</v>
      </c>
      <c r="E21" s="26" t="s">
        <v>7978</v>
      </c>
      <c r="F21" s="26" t="s">
        <v>7978</v>
      </c>
      <c r="G21" s="25" t="s">
        <v>1434</v>
      </c>
      <c r="H21" s="66" t="s">
        <v>1826</v>
      </c>
    </row>
    <row r="22" spans="1:8" ht="15.75" thickBot="1">
      <c r="A22" s="61"/>
      <c r="B22" s="24" t="s">
        <v>1436</v>
      </c>
      <c r="C22" s="77" t="s">
        <v>7978</v>
      </c>
      <c r="D22" s="26" t="s">
        <v>7978</v>
      </c>
      <c r="E22" s="26" t="s">
        <v>7978</v>
      </c>
      <c r="F22" s="26" t="s">
        <v>7978</v>
      </c>
      <c r="G22" s="25" t="s">
        <v>1436</v>
      </c>
      <c r="H22" s="62"/>
    </row>
    <row r="23" spans="1:8" ht="15.75" thickBot="1">
      <c r="A23" s="61"/>
      <c r="B23" s="24" t="s">
        <v>1437</v>
      </c>
      <c r="C23" s="77" t="s">
        <v>7978</v>
      </c>
      <c r="D23" s="26" t="s">
        <v>7978</v>
      </c>
      <c r="E23" s="26" t="s">
        <v>7978</v>
      </c>
      <c r="F23" s="26" t="s">
        <v>7978</v>
      </c>
      <c r="G23" s="25" t="s">
        <v>1437</v>
      </c>
      <c r="H23" s="62"/>
    </row>
    <row r="24" spans="1:8" ht="15.75" thickBot="1">
      <c r="A24" s="61"/>
      <c r="B24" s="24" t="s">
        <v>1438</v>
      </c>
      <c r="C24" s="77" t="s">
        <v>7978</v>
      </c>
      <c r="D24" s="26" t="s">
        <v>7978</v>
      </c>
      <c r="E24" s="26" t="s">
        <v>7978</v>
      </c>
      <c r="F24" s="26" t="s">
        <v>7978</v>
      </c>
      <c r="G24" s="25" t="s">
        <v>1438</v>
      </c>
      <c r="H24" s="62"/>
    </row>
    <row r="25" spans="1:8" ht="15.75" thickBot="1">
      <c r="A25" s="61"/>
      <c r="B25" s="24" t="s">
        <v>1439</v>
      </c>
      <c r="C25" s="77" t="s">
        <v>7978</v>
      </c>
      <c r="D25" s="26" t="s">
        <v>7978</v>
      </c>
      <c r="E25" s="26" t="s">
        <v>7978</v>
      </c>
      <c r="F25" s="26" t="s">
        <v>7978</v>
      </c>
      <c r="G25" s="25" t="s">
        <v>1439</v>
      </c>
      <c r="H25" s="62"/>
    </row>
    <row r="26" spans="1:8" ht="15.75" thickBot="1">
      <c r="A26" s="61"/>
      <c r="B26" s="24" t="s">
        <v>1440</v>
      </c>
      <c r="C26" s="77" t="s">
        <v>7978</v>
      </c>
      <c r="D26" s="26" t="s">
        <v>7978</v>
      </c>
      <c r="E26" s="26" t="s">
        <v>7978</v>
      </c>
      <c r="F26" s="26" t="s">
        <v>7978</v>
      </c>
      <c r="G26" s="25" t="s">
        <v>1440</v>
      </c>
      <c r="H26" s="62"/>
    </row>
    <row r="27" spans="1:8" ht="15.75" thickBot="1">
      <c r="A27" s="61"/>
      <c r="B27" s="24" t="s">
        <v>1441</v>
      </c>
      <c r="C27" s="77" t="s">
        <v>7978</v>
      </c>
      <c r="D27" s="26" t="s">
        <v>7978</v>
      </c>
      <c r="E27" s="26" t="s">
        <v>7978</v>
      </c>
      <c r="F27" s="26" t="s">
        <v>7978</v>
      </c>
      <c r="G27" s="25" t="s">
        <v>1441</v>
      </c>
      <c r="H27" s="62"/>
    </row>
    <row r="28" spans="1:8" ht="15.75" thickBot="1">
      <c r="A28" s="61"/>
      <c r="B28" s="24" t="s">
        <v>1442</v>
      </c>
      <c r="C28" s="77" t="s">
        <v>7978</v>
      </c>
      <c r="D28" s="26" t="s">
        <v>7978</v>
      </c>
      <c r="E28" s="26" t="s">
        <v>7978</v>
      </c>
      <c r="F28" s="26" t="s">
        <v>7978</v>
      </c>
      <c r="G28" s="25" t="s">
        <v>1442</v>
      </c>
      <c r="H28" s="62"/>
    </row>
    <row r="29" spans="1:8" ht="15.75" thickBot="1">
      <c r="A29" s="61"/>
      <c r="B29" s="24" t="s">
        <v>1443</v>
      </c>
      <c r="C29" s="77" t="s">
        <v>7978</v>
      </c>
      <c r="D29" s="26" t="s">
        <v>7978</v>
      </c>
      <c r="E29" s="26" t="s">
        <v>7978</v>
      </c>
      <c r="F29" s="26" t="s">
        <v>7978</v>
      </c>
      <c r="G29" s="25" t="s">
        <v>1443</v>
      </c>
      <c r="H29" s="62"/>
    </row>
    <row r="30" spans="1:8" ht="15.75" thickBot="1">
      <c r="A30" s="61"/>
      <c r="B30" s="24" t="s">
        <v>1444</v>
      </c>
      <c r="C30" s="77" t="s">
        <v>7978</v>
      </c>
      <c r="D30" s="26" t="s">
        <v>7978</v>
      </c>
      <c r="E30" s="26" t="s">
        <v>7978</v>
      </c>
      <c r="F30" s="26" t="s">
        <v>7978</v>
      </c>
      <c r="G30" s="25" t="s">
        <v>1444</v>
      </c>
      <c r="H30" s="62"/>
    </row>
    <row r="31" spans="1:8" ht="15.75" thickBot="1">
      <c r="A31" s="61"/>
      <c r="B31" s="24" t="s">
        <v>1445</v>
      </c>
      <c r="C31" s="77" t="s">
        <v>7978</v>
      </c>
      <c r="D31" s="26" t="s">
        <v>7978</v>
      </c>
      <c r="E31" s="26" t="s">
        <v>7978</v>
      </c>
      <c r="F31" s="26" t="s">
        <v>7978</v>
      </c>
      <c r="G31" s="25" t="s">
        <v>1445</v>
      </c>
      <c r="H31" s="62"/>
    </row>
    <row r="32" spans="1:8" ht="26.25" thickBot="1">
      <c r="A32" s="61"/>
      <c r="B32" s="24" t="s">
        <v>1446</v>
      </c>
      <c r="C32" s="77" t="s">
        <v>7978</v>
      </c>
      <c r="D32" s="26" t="s">
        <v>7978</v>
      </c>
      <c r="E32" s="26" t="s">
        <v>7978</v>
      </c>
      <c r="F32" s="26" t="s">
        <v>7978</v>
      </c>
      <c r="G32" s="25" t="s">
        <v>1447</v>
      </c>
      <c r="H32" s="62"/>
    </row>
    <row r="33" spans="1:8" ht="15.75" thickBot="1">
      <c r="A33" s="63"/>
      <c r="B33" s="28" t="s">
        <v>1448</v>
      </c>
      <c r="C33" s="5973"/>
      <c r="D33" s="5974"/>
      <c r="E33" s="5975"/>
      <c r="F33" s="5976"/>
      <c r="G33" s="30" t="s">
        <v>1449</v>
      </c>
      <c r="H33" s="64"/>
    </row>
    <row r="34" spans="1:8" ht="15.75" thickBot="1">
      <c r="A34" s="65" t="s">
        <v>1827</v>
      </c>
      <c r="B34" s="24" t="s">
        <v>1434</v>
      </c>
      <c r="C34" s="77" t="s">
        <v>7978</v>
      </c>
      <c r="D34" s="26" t="s">
        <v>7978</v>
      </c>
      <c r="E34" s="26" t="s">
        <v>7978</v>
      </c>
      <c r="F34" s="26" t="s">
        <v>7978</v>
      </c>
      <c r="G34" s="25" t="s">
        <v>1434</v>
      </c>
      <c r="H34" s="66" t="s">
        <v>1827</v>
      </c>
    </row>
    <row r="35" spans="1:8" ht="15.75" thickBot="1">
      <c r="A35" s="61"/>
      <c r="B35" s="24" t="s">
        <v>1436</v>
      </c>
      <c r="C35" s="77" t="s">
        <v>7978</v>
      </c>
      <c r="D35" s="26" t="s">
        <v>7978</v>
      </c>
      <c r="E35" s="26" t="s">
        <v>7978</v>
      </c>
      <c r="F35" s="26" t="s">
        <v>7978</v>
      </c>
      <c r="G35" s="25" t="s">
        <v>1436</v>
      </c>
      <c r="H35" s="62"/>
    </row>
    <row r="36" spans="1:8" ht="15.75" thickBot="1">
      <c r="A36" s="61"/>
      <c r="B36" s="24" t="s">
        <v>1437</v>
      </c>
      <c r="C36" s="77" t="s">
        <v>7978</v>
      </c>
      <c r="D36" s="26" t="s">
        <v>7978</v>
      </c>
      <c r="E36" s="26" t="s">
        <v>7978</v>
      </c>
      <c r="F36" s="26" t="s">
        <v>7978</v>
      </c>
      <c r="G36" s="25" t="s">
        <v>1437</v>
      </c>
      <c r="H36" s="62"/>
    </row>
    <row r="37" spans="1:8" ht="15.75" thickBot="1">
      <c r="A37" s="61"/>
      <c r="B37" s="24" t="s">
        <v>1438</v>
      </c>
      <c r="C37" s="77" t="s">
        <v>7978</v>
      </c>
      <c r="D37" s="26" t="s">
        <v>7978</v>
      </c>
      <c r="E37" s="26" t="s">
        <v>7978</v>
      </c>
      <c r="F37" s="26" t="s">
        <v>7978</v>
      </c>
      <c r="G37" s="25" t="s">
        <v>1438</v>
      </c>
      <c r="H37" s="62"/>
    </row>
    <row r="38" spans="1:8" ht="15.75" thickBot="1">
      <c r="A38" s="61"/>
      <c r="B38" s="24" t="s">
        <v>1439</v>
      </c>
      <c r="C38" s="77" t="s">
        <v>7978</v>
      </c>
      <c r="D38" s="26" t="s">
        <v>7978</v>
      </c>
      <c r="E38" s="26" t="s">
        <v>7978</v>
      </c>
      <c r="F38" s="26" t="s">
        <v>7978</v>
      </c>
      <c r="G38" s="25" t="s">
        <v>1439</v>
      </c>
      <c r="H38" s="62"/>
    </row>
    <row r="39" spans="1:8" ht="15.75" thickBot="1">
      <c r="A39" s="61"/>
      <c r="B39" s="24" t="s">
        <v>1440</v>
      </c>
      <c r="C39" s="77" t="s">
        <v>7978</v>
      </c>
      <c r="D39" s="26" t="s">
        <v>7978</v>
      </c>
      <c r="E39" s="26" t="s">
        <v>7978</v>
      </c>
      <c r="F39" s="26" t="s">
        <v>7978</v>
      </c>
      <c r="G39" s="25" t="s">
        <v>1440</v>
      </c>
      <c r="H39" s="62"/>
    </row>
    <row r="40" spans="1:8" ht="15.75" thickBot="1">
      <c r="A40" s="61"/>
      <c r="B40" s="24" t="s">
        <v>1441</v>
      </c>
      <c r="C40" s="77" t="s">
        <v>7978</v>
      </c>
      <c r="D40" s="26" t="s">
        <v>7978</v>
      </c>
      <c r="E40" s="26" t="s">
        <v>7978</v>
      </c>
      <c r="F40" s="26" t="s">
        <v>7978</v>
      </c>
      <c r="G40" s="25" t="s">
        <v>1441</v>
      </c>
      <c r="H40" s="62"/>
    </row>
    <row r="41" spans="1:8" ht="15.75" thickBot="1">
      <c r="A41" s="61"/>
      <c r="B41" s="24" t="s">
        <v>1442</v>
      </c>
      <c r="C41" s="77" t="s">
        <v>7978</v>
      </c>
      <c r="D41" s="26" t="s">
        <v>7978</v>
      </c>
      <c r="E41" s="26" t="s">
        <v>7978</v>
      </c>
      <c r="F41" s="26" t="s">
        <v>7978</v>
      </c>
      <c r="G41" s="25" t="s">
        <v>1442</v>
      </c>
      <c r="H41" s="62"/>
    </row>
    <row r="42" spans="1:8" ht="15.75" thickBot="1">
      <c r="A42" s="61"/>
      <c r="B42" s="24" t="s">
        <v>1443</v>
      </c>
      <c r="C42" s="77" t="s">
        <v>7978</v>
      </c>
      <c r="D42" s="26" t="s">
        <v>7978</v>
      </c>
      <c r="E42" s="26" t="s">
        <v>7978</v>
      </c>
      <c r="F42" s="26" t="s">
        <v>7978</v>
      </c>
      <c r="G42" s="25" t="s">
        <v>1443</v>
      </c>
      <c r="H42" s="62"/>
    </row>
    <row r="43" spans="1:8" ht="15.75" thickBot="1">
      <c r="A43" s="61"/>
      <c r="B43" s="24" t="s">
        <v>1444</v>
      </c>
      <c r="C43" s="77" t="s">
        <v>7978</v>
      </c>
      <c r="D43" s="26" t="s">
        <v>7978</v>
      </c>
      <c r="E43" s="26" t="s">
        <v>7978</v>
      </c>
      <c r="F43" s="26" t="s">
        <v>7978</v>
      </c>
      <c r="G43" s="25" t="s">
        <v>1444</v>
      </c>
      <c r="H43" s="62"/>
    </row>
    <row r="44" spans="1:8" ht="15.75" thickBot="1">
      <c r="A44" s="61"/>
      <c r="B44" s="24" t="s">
        <v>1445</v>
      </c>
      <c r="C44" s="77" t="s">
        <v>7978</v>
      </c>
      <c r="D44" s="26" t="s">
        <v>7978</v>
      </c>
      <c r="E44" s="26" t="s">
        <v>7978</v>
      </c>
      <c r="F44" s="26" t="s">
        <v>7978</v>
      </c>
      <c r="G44" s="25" t="s">
        <v>1445</v>
      </c>
      <c r="H44" s="62"/>
    </row>
    <row r="45" spans="1:8" ht="26.25" thickBot="1">
      <c r="A45" s="61"/>
      <c r="B45" s="24" t="s">
        <v>1446</v>
      </c>
      <c r="C45" s="77" t="s">
        <v>7978</v>
      </c>
      <c r="D45" s="26" t="s">
        <v>7978</v>
      </c>
      <c r="E45" s="26" t="s">
        <v>7978</v>
      </c>
      <c r="F45" s="26" t="s">
        <v>7978</v>
      </c>
      <c r="G45" s="25" t="s">
        <v>1447</v>
      </c>
      <c r="H45" s="62"/>
    </row>
    <row r="46" spans="1:8" ht="15.75" thickBot="1">
      <c r="A46" s="63"/>
      <c r="B46" s="28" t="s">
        <v>1448</v>
      </c>
      <c r="C46" s="5977"/>
      <c r="D46" s="5978"/>
      <c r="E46" s="5979"/>
      <c r="F46" s="5980"/>
      <c r="G46" s="30" t="s">
        <v>1449</v>
      </c>
      <c r="H46" s="64"/>
    </row>
    <row r="47" spans="1:8" ht="15.75" thickBot="1">
      <c r="A47" s="65" t="s">
        <v>1828</v>
      </c>
      <c r="B47" s="24" t="s">
        <v>1434</v>
      </c>
      <c r="C47" s="77" t="s">
        <v>7978</v>
      </c>
      <c r="D47" s="26" t="s">
        <v>7978</v>
      </c>
      <c r="E47" s="26" t="s">
        <v>7978</v>
      </c>
      <c r="F47" s="26" t="s">
        <v>7978</v>
      </c>
      <c r="G47" s="25" t="s">
        <v>1434</v>
      </c>
      <c r="H47" s="66" t="s">
        <v>1828</v>
      </c>
    </row>
    <row r="48" spans="1:8" ht="15.75" thickBot="1">
      <c r="A48" s="61"/>
      <c r="B48" s="24" t="s">
        <v>1436</v>
      </c>
      <c r="C48" s="77" t="s">
        <v>7978</v>
      </c>
      <c r="D48" s="26" t="s">
        <v>7978</v>
      </c>
      <c r="E48" s="26" t="s">
        <v>7978</v>
      </c>
      <c r="F48" s="26" t="s">
        <v>7978</v>
      </c>
      <c r="G48" s="25" t="s">
        <v>1436</v>
      </c>
      <c r="H48" s="62"/>
    </row>
    <row r="49" spans="1:8" ht="15.75" thickBot="1">
      <c r="A49" s="61"/>
      <c r="B49" s="24" t="s">
        <v>1437</v>
      </c>
      <c r="C49" s="77" t="s">
        <v>7978</v>
      </c>
      <c r="D49" s="26" t="s">
        <v>7978</v>
      </c>
      <c r="E49" s="26" t="s">
        <v>7978</v>
      </c>
      <c r="F49" s="26" t="s">
        <v>7978</v>
      </c>
      <c r="G49" s="25" t="s">
        <v>1437</v>
      </c>
      <c r="H49" s="62"/>
    </row>
    <row r="50" spans="1:8" ht="15.75" thickBot="1">
      <c r="A50" s="61"/>
      <c r="B50" s="24" t="s">
        <v>1438</v>
      </c>
      <c r="C50" s="77" t="s">
        <v>7978</v>
      </c>
      <c r="D50" s="26" t="s">
        <v>7978</v>
      </c>
      <c r="E50" s="26" t="s">
        <v>7978</v>
      </c>
      <c r="F50" s="26" t="s">
        <v>7978</v>
      </c>
      <c r="G50" s="25" t="s">
        <v>1438</v>
      </c>
      <c r="H50" s="62"/>
    </row>
    <row r="51" spans="1:8" ht="15.75" thickBot="1">
      <c r="A51" s="61"/>
      <c r="B51" s="24" t="s">
        <v>1439</v>
      </c>
      <c r="C51" s="77" t="s">
        <v>7978</v>
      </c>
      <c r="D51" s="26" t="s">
        <v>7978</v>
      </c>
      <c r="E51" s="26" t="s">
        <v>7978</v>
      </c>
      <c r="F51" s="26" t="s">
        <v>7978</v>
      </c>
      <c r="G51" s="25" t="s">
        <v>1439</v>
      </c>
      <c r="H51" s="62"/>
    </row>
    <row r="52" spans="1:8" ht="15.75" thickBot="1">
      <c r="A52" s="61"/>
      <c r="B52" s="24" t="s">
        <v>1440</v>
      </c>
      <c r="C52" s="77" t="s">
        <v>7978</v>
      </c>
      <c r="D52" s="26" t="s">
        <v>7978</v>
      </c>
      <c r="E52" s="26" t="s">
        <v>7978</v>
      </c>
      <c r="F52" s="26" t="s">
        <v>7978</v>
      </c>
      <c r="G52" s="25" t="s">
        <v>1440</v>
      </c>
      <c r="H52" s="62"/>
    </row>
    <row r="53" spans="1:8" ht="15.75" thickBot="1">
      <c r="A53" s="61"/>
      <c r="B53" s="24" t="s">
        <v>1441</v>
      </c>
      <c r="C53" s="77" t="s">
        <v>7978</v>
      </c>
      <c r="D53" s="26" t="s">
        <v>7978</v>
      </c>
      <c r="E53" s="26" t="s">
        <v>7978</v>
      </c>
      <c r="F53" s="26" t="s">
        <v>7978</v>
      </c>
      <c r="G53" s="25" t="s">
        <v>1441</v>
      </c>
      <c r="H53" s="62"/>
    </row>
    <row r="54" spans="1:8" ht="15.75" thickBot="1">
      <c r="A54" s="61"/>
      <c r="B54" s="24" t="s">
        <v>1442</v>
      </c>
      <c r="C54" s="77" t="s">
        <v>7978</v>
      </c>
      <c r="D54" s="26" t="s">
        <v>7978</v>
      </c>
      <c r="E54" s="26" t="s">
        <v>7978</v>
      </c>
      <c r="F54" s="26" t="s">
        <v>7978</v>
      </c>
      <c r="G54" s="25" t="s">
        <v>1442</v>
      </c>
      <c r="H54" s="62"/>
    </row>
    <row r="55" spans="1:8" ht="15.75" thickBot="1">
      <c r="A55" s="61"/>
      <c r="B55" s="24" t="s">
        <v>1443</v>
      </c>
      <c r="C55" s="77" t="s">
        <v>7978</v>
      </c>
      <c r="D55" s="26" t="s">
        <v>7978</v>
      </c>
      <c r="E55" s="26" t="s">
        <v>7978</v>
      </c>
      <c r="F55" s="26" t="s">
        <v>7978</v>
      </c>
      <c r="G55" s="25" t="s">
        <v>1443</v>
      </c>
      <c r="H55" s="62"/>
    </row>
    <row r="56" spans="1:8" ht="15.75" thickBot="1">
      <c r="A56" s="61"/>
      <c r="B56" s="24" t="s">
        <v>1444</v>
      </c>
      <c r="C56" s="77" t="s">
        <v>7978</v>
      </c>
      <c r="D56" s="26" t="s">
        <v>7978</v>
      </c>
      <c r="E56" s="26" t="s">
        <v>7978</v>
      </c>
      <c r="F56" s="26" t="s">
        <v>7978</v>
      </c>
      <c r="G56" s="25" t="s">
        <v>1444</v>
      </c>
      <c r="H56" s="62"/>
    </row>
    <row r="57" spans="1:8" ht="15.75" thickBot="1">
      <c r="A57" s="61"/>
      <c r="B57" s="24" t="s">
        <v>1445</v>
      </c>
      <c r="C57" s="77" t="s">
        <v>7978</v>
      </c>
      <c r="D57" s="26" t="s">
        <v>7978</v>
      </c>
      <c r="E57" s="26" t="s">
        <v>7978</v>
      </c>
      <c r="F57" s="26" t="s">
        <v>7978</v>
      </c>
      <c r="G57" s="25" t="s">
        <v>1445</v>
      </c>
      <c r="H57" s="62"/>
    </row>
    <row r="58" spans="1:8" ht="26.25" thickBot="1">
      <c r="A58" s="61"/>
      <c r="B58" s="24" t="s">
        <v>1446</v>
      </c>
      <c r="C58" s="77" t="s">
        <v>7978</v>
      </c>
      <c r="D58" s="26" t="s">
        <v>7978</v>
      </c>
      <c r="E58" s="26" t="s">
        <v>7978</v>
      </c>
      <c r="F58" s="26" t="s">
        <v>7978</v>
      </c>
      <c r="G58" s="25" t="s">
        <v>1447</v>
      </c>
      <c r="H58" s="62"/>
    </row>
    <row r="59" spans="1:8" ht="15.75" thickBot="1">
      <c r="A59" s="63"/>
      <c r="B59" s="28" t="s">
        <v>1448</v>
      </c>
      <c r="C59" s="5981"/>
      <c r="D59" s="5982"/>
      <c r="E59" s="5983"/>
      <c r="F59" s="5984"/>
      <c r="G59" s="30" t="s">
        <v>1449</v>
      </c>
      <c r="H59" s="64"/>
    </row>
    <row r="60" spans="1:8" ht="15.75" thickBot="1">
      <c r="A60" s="65" t="s">
        <v>1829</v>
      </c>
      <c r="B60" s="24" t="s">
        <v>1434</v>
      </c>
      <c r="C60" s="77" t="s">
        <v>7978</v>
      </c>
      <c r="D60" s="26" t="s">
        <v>7978</v>
      </c>
      <c r="E60" s="26" t="s">
        <v>7978</v>
      </c>
      <c r="F60" s="26" t="s">
        <v>7978</v>
      </c>
      <c r="G60" s="25" t="s">
        <v>1434</v>
      </c>
      <c r="H60" s="66" t="s">
        <v>1829</v>
      </c>
    </row>
    <row r="61" spans="1:8" ht="15.75" thickBot="1">
      <c r="A61" s="61"/>
      <c r="B61" s="24" t="s">
        <v>1436</v>
      </c>
      <c r="C61" s="77" t="s">
        <v>7978</v>
      </c>
      <c r="D61" s="26" t="s">
        <v>7978</v>
      </c>
      <c r="E61" s="26" t="s">
        <v>7978</v>
      </c>
      <c r="F61" s="26" t="s">
        <v>7978</v>
      </c>
      <c r="G61" s="25" t="s">
        <v>1436</v>
      </c>
      <c r="H61" s="62"/>
    </row>
    <row r="62" spans="1:8" ht="15.75" thickBot="1">
      <c r="A62" s="61"/>
      <c r="B62" s="24" t="s">
        <v>1437</v>
      </c>
      <c r="C62" s="77" t="s">
        <v>7978</v>
      </c>
      <c r="D62" s="26" t="s">
        <v>7978</v>
      </c>
      <c r="E62" s="26" t="s">
        <v>7978</v>
      </c>
      <c r="F62" s="26" t="s">
        <v>7978</v>
      </c>
      <c r="G62" s="25" t="s">
        <v>1437</v>
      </c>
      <c r="H62" s="62"/>
    </row>
    <row r="63" spans="1:8" ht="15.75" thickBot="1">
      <c r="A63" s="61"/>
      <c r="B63" s="24" t="s">
        <v>1438</v>
      </c>
      <c r="C63" s="77" t="s">
        <v>7978</v>
      </c>
      <c r="D63" s="26" t="s">
        <v>7978</v>
      </c>
      <c r="E63" s="26" t="s">
        <v>7978</v>
      </c>
      <c r="F63" s="26" t="s">
        <v>7978</v>
      </c>
      <c r="G63" s="25" t="s">
        <v>1438</v>
      </c>
      <c r="H63" s="62"/>
    </row>
    <row r="64" spans="1:8" ht="15.75" thickBot="1">
      <c r="A64" s="61"/>
      <c r="B64" s="24" t="s">
        <v>1439</v>
      </c>
      <c r="C64" s="77" t="s">
        <v>7978</v>
      </c>
      <c r="D64" s="26" t="s">
        <v>7978</v>
      </c>
      <c r="E64" s="26" t="s">
        <v>7978</v>
      </c>
      <c r="F64" s="26" t="s">
        <v>7978</v>
      </c>
      <c r="G64" s="25" t="s">
        <v>1439</v>
      </c>
      <c r="H64" s="62"/>
    </row>
    <row r="65" spans="1:8" ht="15.75" thickBot="1">
      <c r="A65" s="61"/>
      <c r="B65" s="24" t="s">
        <v>1440</v>
      </c>
      <c r="C65" s="77" t="s">
        <v>7978</v>
      </c>
      <c r="D65" s="26" t="s">
        <v>7978</v>
      </c>
      <c r="E65" s="26" t="s">
        <v>7978</v>
      </c>
      <c r="F65" s="26" t="s">
        <v>7978</v>
      </c>
      <c r="G65" s="25" t="s">
        <v>1440</v>
      </c>
      <c r="H65" s="62"/>
    </row>
    <row r="66" spans="1:8" ht="15.75" thickBot="1">
      <c r="A66" s="61"/>
      <c r="B66" s="24" t="s">
        <v>1441</v>
      </c>
      <c r="C66" s="77" t="s">
        <v>7978</v>
      </c>
      <c r="D66" s="26" t="s">
        <v>7978</v>
      </c>
      <c r="E66" s="26" t="s">
        <v>7978</v>
      </c>
      <c r="F66" s="26" t="s">
        <v>7978</v>
      </c>
      <c r="G66" s="25" t="s">
        <v>1441</v>
      </c>
      <c r="H66" s="62"/>
    </row>
    <row r="67" spans="1:8" ht="15.75" thickBot="1">
      <c r="A67" s="61"/>
      <c r="B67" s="24" t="s">
        <v>1442</v>
      </c>
      <c r="C67" s="77" t="s">
        <v>7978</v>
      </c>
      <c r="D67" s="26" t="s">
        <v>7978</v>
      </c>
      <c r="E67" s="26" t="s">
        <v>7978</v>
      </c>
      <c r="F67" s="26" t="s">
        <v>7978</v>
      </c>
      <c r="G67" s="25" t="s">
        <v>1442</v>
      </c>
      <c r="H67" s="62"/>
    </row>
    <row r="68" spans="1:8" ht="15.75" thickBot="1">
      <c r="A68" s="61"/>
      <c r="B68" s="24" t="s">
        <v>1443</v>
      </c>
      <c r="C68" s="77" t="s">
        <v>7978</v>
      </c>
      <c r="D68" s="26" t="s">
        <v>7978</v>
      </c>
      <c r="E68" s="26" t="s">
        <v>7978</v>
      </c>
      <c r="F68" s="26" t="s">
        <v>7978</v>
      </c>
      <c r="G68" s="25" t="s">
        <v>1443</v>
      </c>
      <c r="H68" s="62"/>
    </row>
    <row r="69" spans="1:8" ht="15.75" thickBot="1">
      <c r="A69" s="61"/>
      <c r="B69" s="24" t="s">
        <v>1444</v>
      </c>
      <c r="C69" s="77" t="s">
        <v>7978</v>
      </c>
      <c r="D69" s="26" t="s">
        <v>7978</v>
      </c>
      <c r="E69" s="26" t="s">
        <v>7978</v>
      </c>
      <c r="F69" s="26" t="s">
        <v>7978</v>
      </c>
      <c r="G69" s="25" t="s">
        <v>1444</v>
      </c>
      <c r="H69" s="62"/>
    </row>
    <row r="70" spans="1:8" ht="15.75" thickBot="1">
      <c r="A70" s="61"/>
      <c r="B70" s="24" t="s">
        <v>1445</v>
      </c>
      <c r="C70" s="77" t="s">
        <v>7978</v>
      </c>
      <c r="D70" s="26" t="s">
        <v>7978</v>
      </c>
      <c r="E70" s="26" t="s">
        <v>7978</v>
      </c>
      <c r="F70" s="26" t="s">
        <v>7978</v>
      </c>
      <c r="G70" s="25" t="s">
        <v>1445</v>
      </c>
      <c r="H70" s="62"/>
    </row>
    <row r="71" spans="1:8" ht="26.25" thickBot="1">
      <c r="A71" s="61"/>
      <c r="B71" s="24" t="s">
        <v>1446</v>
      </c>
      <c r="C71" s="77" t="s">
        <v>7978</v>
      </c>
      <c r="D71" s="26" t="s">
        <v>7978</v>
      </c>
      <c r="E71" s="26" t="s">
        <v>7978</v>
      </c>
      <c r="F71" s="26" t="s">
        <v>7978</v>
      </c>
      <c r="G71" s="25" t="s">
        <v>1447</v>
      </c>
      <c r="H71" s="62"/>
    </row>
    <row r="72" spans="1:8" ht="15.75" thickBot="1">
      <c r="A72" s="63"/>
      <c r="B72" s="28" t="s">
        <v>1448</v>
      </c>
      <c r="C72" s="5985"/>
      <c r="D72" s="5986"/>
      <c r="E72" s="5987"/>
      <c r="F72" s="5988"/>
      <c r="G72" s="30" t="s">
        <v>1449</v>
      </c>
      <c r="H72" s="64"/>
    </row>
    <row r="73" spans="1:8" ht="15.75" thickBot="1">
      <c r="A73" s="65" t="s">
        <v>1830</v>
      </c>
      <c r="B73" s="24" t="s">
        <v>1434</v>
      </c>
      <c r="C73" s="77" t="s">
        <v>7978</v>
      </c>
      <c r="D73" s="26" t="s">
        <v>7978</v>
      </c>
      <c r="E73" s="26" t="s">
        <v>7978</v>
      </c>
      <c r="F73" s="26" t="s">
        <v>7978</v>
      </c>
      <c r="G73" s="25" t="s">
        <v>1434</v>
      </c>
      <c r="H73" s="66" t="s">
        <v>1830</v>
      </c>
    </row>
    <row r="74" spans="1:8" ht="15.75" thickBot="1">
      <c r="A74" s="61"/>
      <c r="B74" s="24" t="s">
        <v>1436</v>
      </c>
      <c r="C74" s="77" t="s">
        <v>7978</v>
      </c>
      <c r="D74" s="26" t="s">
        <v>7978</v>
      </c>
      <c r="E74" s="26" t="s">
        <v>7978</v>
      </c>
      <c r="F74" s="26" t="s">
        <v>7978</v>
      </c>
      <c r="G74" s="25" t="s">
        <v>1436</v>
      </c>
      <c r="H74" s="62"/>
    </row>
    <row r="75" spans="1:8" ht="15.75" thickBot="1">
      <c r="A75" s="61"/>
      <c r="B75" s="24" t="s">
        <v>1437</v>
      </c>
      <c r="C75" s="77" t="s">
        <v>7978</v>
      </c>
      <c r="D75" s="26" t="s">
        <v>7978</v>
      </c>
      <c r="E75" s="26" t="s">
        <v>7978</v>
      </c>
      <c r="F75" s="26" t="s">
        <v>7978</v>
      </c>
      <c r="G75" s="25" t="s">
        <v>1437</v>
      </c>
      <c r="H75" s="62"/>
    </row>
    <row r="76" spans="1:8" ht="15.75" thickBot="1">
      <c r="A76" s="61"/>
      <c r="B76" s="24" t="s">
        <v>1438</v>
      </c>
      <c r="C76" s="77" t="s">
        <v>7978</v>
      </c>
      <c r="D76" s="26" t="s">
        <v>7978</v>
      </c>
      <c r="E76" s="26" t="s">
        <v>7978</v>
      </c>
      <c r="F76" s="26" t="s">
        <v>7978</v>
      </c>
      <c r="G76" s="25" t="s">
        <v>1438</v>
      </c>
      <c r="H76" s="62"/>
    </row>
    <row r="77" spans="1:8" ht="15.75" thickBot="1">
      <c r="A77" s="61"/>
      <c r="B77" s="24" t="s">
        <v>1439</v>
      </c>
      <c r="C77" s="77" t="s">
        <v>7978</v>
      </c>
      <c r="D77" s="26" t="s">
        <v>7978</v>
      </c>
      <c r="E77" s="26" t="s">
        <v>7978</v>
      </c>
      <c r="F77" s="26" t="s">
        <v>7978</v>
      </c>
      <c r="G77" s="25" t="s">
        <v>1439</v>
      </c>
      <c r="H77" s="62"/>
    </row>
    <row r="78" spans="1:8" ht="15.75" thickBot="1">
      <c r="A78" s="61"/>
      <c r="B78" s="24" t="s">
        <v>1440</v>
      </c>
      <c r="C78" s="77" t="s">
        <v>7978</v>
      </c>
      <c r="D78" s="26" t="s">
        <v>7978</v>
      </c>
      <c r="E78" s="26" t="s">
        <v>7978</v>
      </c>
      <c r="F78" s="26" t="s">
        <v>7978</v>
      </c>
      <c r="G78" s="25" t="s">
        <v>1440</v>
      </c>
      <c r="H78" s="62"/>
    </row>
    <row r="79" spans="1:8" ht="15.75" thickBot="1">
      <c r="A79" s="61"/>
      <c r="B79" s="24" t="s">
        <v>1441</v>
      </c>
      <c r="C79" s="77" t="s">
        <v>7978</v>
      </c>
      <c r="D79" s="26" t="s">
        <v>7978</v>
      </c>
      <c r="E79" s="26" t="s">
        <v>7978</v>
      </c>
      <c r="F79" s="26" t="s">
        <v>7978</v>
      </c>
      <c r="G79" s="25" t="s">
        <v>1441</v>
      </c>
      <c r="H79" s="62"/>
    </row>
    <row r="80" spans="1:8" ht="15.75" thickBot="1">
      <c r="A80" s="61"/>
      <c r="B80" s="24" t="s">
        <v>1442</v>
      </c>
      <c r="C80" s="77" t="s">
        <v>7978</v>
      </c>
      <c r="D80" s="26" t="s">
        <v>7978</v>
      </c>
      <c r="E80" s="26" t="s">
        <v>7978</v>
      </c>
      <c r="F80" s="26" t="s">
        <v>7978</v>
      </c>
      <c r="G80" s="25" t="s">
        <v>1442</v>
      </c>
      <c r="H80" s="62"/>
    </row>
    <row r="81" spans="1:8" ht="15.75" thickBot="1">
      <c r="A81" s="61"/>
      <c r="B81" s="24" t="s">
        <v>1443</v>
      </c>
      <c r="C81" s="77" t="s">
        <v>7978</v>
      </c>
      <c r="D81" s="26" t="s">
        <v>7978</v>
      </c>
      <c r="E81" s="26" t="s">
        <v>7978</v>
      </c>
      <c r="F81" s="26" t="s">
        <v>7978</v>
      </c>
      <c r="G81" s="25" t="s">
        <v>1443</v>
      </c>
      <c r="H81" s="62"/>
    </row>
    <row r="82" spans="1:8" ht="15.75" thickBot="1">
      <c r="A82" s="61"/>
      <c r="B82" s="24" t="s">
        <v>1444</v>
      </c>
      <c r="C82" s="77" t="s">
        <v>7978</v>
      </c>
      <c r="D82" s="26" t="s">
        <v>7978</v>
      </c>
      <c r="E82" s="26" t="s">
        <v>7978</v>
      </c>
      <c r="F82" s="26" t="s">
        <v>7978</v>
      </c>
      <c r="G82" s="25" t="s">
        <v>1444</v>
      </c>
      <c r="H82" s="62"/>
    </row>
    <row r="83" spans="1:8" ht="15.75" thickBot="1">
      <c r="A83" s="61"/>
      <c r="B83" s="24" t="s">
        <v>1445</v>
      </c>
      <c r="C83" s="77" t="s">
        <v>7978</v>
      </c>
      <c r="D83" s="26" t="s">
        <v>7978</v>
      </c>
      <c r="E83" s="26" t="s">
        <v>7978</v>
      </c>
      <c r="F83" s="26" t="s">
        <v>7978</v>
      </c>
      <c r="G83" s="25" t="s">
        <v>1445</v>
      </c>
      <c r="H83" s="62"/>
    </row>
    <row r="84" spans="1:8" ht="26.25" thickBot="1">
      <c r="A84" s="61"/>
      <c r="B84" s="24" t="s">
        <v>1446</v>
      </c>
      <c r="C84" s="77" t="s">
        <v>7978</v>
      </c>
      <c r="D84" s="26" t="s">
        <v>7978</v>
      </c>
      <c r="E84" s="26" t="s">
        <v>7978</v>
      </c>
      <c r="F84" s="26" t="s">
        <v>7978</v>
      </c>
      <c r="G84" s="25" t="s">
        <v>1447</v>
      </c>
      <c r="H84" s="62"/>
    </row>
    <row r="85" spans="1:8" ht="15.75" thickBot="1">
      <c r="A85" s="63"/>
      <c r="B85" s="28" t="s">
        <v>1448</v>
      </c>
      <c r="C85" s="5989"/>
      <c r="D85" s="5990"/>
      <c r="E85" s="5991"/>
      <c r="F85" s="5992"/>
      <c r="G85" s="30" t="s">
        <v>1449</v>
      </c>
      <c r="H85" s="64"/>
    </row>
    <row r="86" spans="1:8" ht="15.75" thickBot="1">
      <c r="A86" s="65" t="s">
        <v>1831</v>
      </c>
      <c r="B86" s="24" t="s">
        <v>1434</v>
      </c>
      <c r="C86" s="77" t="s">
        <v>7978</v>
      </c>
      <c r="D86" s="26" t="s">
        <v>7978</v>
      </c>
      <c r="E86" s="26" t="s">
        <v>7978</v>
      </c>
      <c r="F86" s="26" t="s">
        <v>7978</v>
      </c>
      <c r="G86" s="25" t="s">
        <v>1434</v>
      </c>
      <c r="H86" s="66" t="s">
        <v>1831</v>
      </c>
    </row>
    <row r="87" spans="1:8" ht="15.75" thickBot="1">
      <c r="A87" s="61"/>
      <c r="B87" s="24" t="s">
        <v>1436</v>
      </c>
      <c r="C87" s="77" t="s">
        <v>7978</v>
      </c>
      <c r="D87" s="26" t="s">
        <v>7978</v>
      </c>
      <c r="E87" s="26" t="s">
        <v>7978</v>
      </c>
      <c r="F87" s="26" t="s">
        <v>7978</v>
      </c>
      <c r="G87" s="25" t="s">
        <v>1436</v>
      </c>
      <c r="H87" s="62"/>
    </row>
    <row r="88" spans="1:8" ht="15.75" thickBot="1">
      <c r="A88" s="61"/>
      <c r="B88" s="24" t="s">
        <v>1437</v>
      </c>
      <c r="C88" s="77" t="s">
        <v>7978</v>
      </c>
      <c r="D88" s="26" t="s">
        <v>7978</v>
      </c>
      <c r="E88" s="26" t="s">
        <v>7978</v>
      </c>
      <c r="F88" s="26" t="s">
        <v>7978</v>
      </c>
      <c r="G88" s="25" t="s">
        <v>1437</v>
      </c>
      <c r="H88" s="62"/>
    </row>
    <row r="89" spans="1:8" ht="15.75" thickBot="1">
      <c r="A89" s="61"/>
      <c r="B89" s="24" t="s">
        <v>1438</v>
      </c>
      <c r="C89" s="77" t="s">
        <v>7978</v>
      </c>
      <c r="D89" s="26" t="s">
        <v>7978</v>
      </c>
      <c r="E89" s="26" t="s">
        <v>7978</v>
      </c>
      <c r="F89" s="26" t="s">
        <v>7978</v>
      </c>
      <c r="G89" s="25" t="s">
        <v>1438</v>
      </c>
      <c r="H89" s="62"/>
    </row>
    <row r="90" spans="1:8" ht="15.75" thickBot="1">
      <c r="A90" s="61"/>
      <c r="B90" s="24" t="s">
        <v>1439</v>
      </c>
      <c r="C90" s="77" t="s">
        <v>7978</v>
      </c>
      <c r="D90" s="26" t="s">
        <v>7978</v>
      </c>
      <c r="E90" s="26" t="s">
        <v>7978</v>
      </c>
      <c r="F90" s="26" t="s">
        <v>7978</v>
      </c>
      <c r="G90" s="25" t="s">
        <v>1439</v>
      </c>
      <c r="H90" s="62"/>
    </row>
    <row r="91" spans="1:8" ht="15.75" thickBot="1">
      <c r="A91" s="61"/>
      <c r="B91" s="24" t="s">
        <v>1440</v>
      </c>
      <c r="C91" s="77" t="s">
        <v>7978</v>
      </c>
      <c r="D91" s="26" t="s">
        <v>7978</v>
      </c>
      <c r="E91" s="26" t="s">
        <v>7978</v>
      </c>
      <c r="F91" s="26" t="s">
        <v>7978</v>
      </c>
      <c r="G91" s="25" t="s">
        <v>1440</v>
      </c>
      <c r="H91" s="62"/>
    </row>
    <row r="92" spans="1:8" ht="15.75" thickBot="1">
      <c r="A92" s="61"/>
      <c r="B92" s="24" t="s">
        <v>1441</v>
      </c>
      <c r="C92" s="77" t="s">
        <v>7978</v>
      </c>
      <c r="D92" s="26" t="s">
        <v>7978</v>
      </c>
      <c r="E92" s="26" t="s">
        <v>7978</v>
      </c>
      <c r="F92" s="26" t="s">
        <v>7978</v>
      </c>
      <c r="G92" s="25" t="s">
        <v>1441</v>
      </c>
      <c r="H92" s="62"/>
    </row>
    <row r="93" spans="1:8" ht="15.75" thickBot="1">
      <c r="A93" s="61"/>
      <c r="B93" s="24" t="s">
        <v>1442</v>
      </c>
      <c r="C93" s="77" t="s">
        <v>7978</v>
      </c>
      <c r="D93" s="26" t="s">
        <v>7978</v>
      </c>
      <c r="E93" s="26" t="s">
        <v>7978</v>
      </c>
      <c r="F93" s="26" t="s">
        <v>7978</v>
      </c>
      <c r="G93" s="25" t="s">
        <v>1442</v>
      </c>
      <c r="H93" s="62"/>
    </row>
    <row r="94" spans="1:8" ht="15.75" thickBot="1">
      <c r="A94" s="61"/>
      <c r="B94" s="24" t="s">
        <v>1443</v>
      </c>
      <c r="C94" s="77" t="s">
        <v>7978</v>
      </c>
      <c r="D94" s="26" t="s">
        <v>7978</v>
      </c>
      <c r="E94" s="26" t="s">
        <v>7978</v>
      </c>
      <c r="F94" s="26" t="s">
        <v>7978</v>
      </c>
      <c r="G94" s="25" t="s">
        <v>1443</v>
      </c>
      <c r="H94" s="62"/>
    </row>
    <row r="95" spans="1:8" ht="15.75" thickBot="1">
      <c r="A95" s="61"/>
      <c r="B95" s="24" t="s">
        <v>1444</v>
      </c>
      <c r="C95" s="77" t="s">
        <v>7978</v>
      </c>
      <c r="D95" s="26" t="s">
        <v>7978</v>
      </c>
      <c r="E95" s="26" t="s">
        <v>7978</v>
      </c>
      <c r="F95" s="26" t="s">
        <v>7978</v>
      </c>
      <c r="G95" s="25" t="s">
        <v>1444</v>
      </c>
      <c r="H95" s="62"/>
    </row>
    <row r="96" spans="1:8" ht="15.75" thickBot="1">
      <c r="A96" s="61"/>
      <c r="B96" s="24" t="s">
        <v>1445</v>
      </c>
      <c r="C96" s="77" t="s">
        <v>7978</v>
      </c>
      <c r="D96" s="26" t="s">
        <v>7978</v>
      </c>
      <c r="E96" s="26" t="s">
        <v>7978</v>
      </c>
      <c r="F96" s="26" t="s">
        <v>7978</v>
      </c>
      <c r="G96" s="25" t="s">
        <v>1445</v>
      </c>
      <c r="H96" s="62"/>
    </row>
    <row r="97" spans="1:8" ht="26.25" thickBot="1">
      <c r="A97" s="61"/>
      <c r="B97" s="24" t="s">
        <v>1446</v>
      </c>
      <c r="C97" s="77" t="s">
        <v>7978</v>
      </c>
      <c r="D97" s="26" t="s">
        <v>7978</v>
      </c>
      <c r="E97" s="26" t="s">
        <v>7978</v>
      </c>
      <c r="F97" s="26" t="s">
        <v>7978</v>
      </c>
      <c r="G97" s="25" t="s">
        <v>1447</v>
      </c>
      <c r="H97" s="62"/>
    </row>
    <row r="98" spans="1:8" ht="15.75" thickBot="1">
      <c r="A98" s="63"/>
      <c r="B98" s="28" t="s">
        <v>1448</v>
      </c>
      <c r="C98" s="5993"/>
      <c r="D98" s="5994"/>
      <c r="E98" s="5995"/>
      <c r="F98" s="5996"/>
      <c r="G98" s="30" t="s">
        <v>1449</v>
      </c>
      <c r="H98" s="64"/>
    </row>
    <row r="99" spans="1:8" ht="15.75" thickBot="1">
      <c r="A99" s="65" t="s">
        <v>1832</v>
      </c>
      <c r="B99" s="24" t="s">
        <v>1434</v>
      </c>
      <c r="C99" s="77" t="s">
        <v>7978</v>
      </c>
      <c r="D99" s="26" t="s">
        <v>7978</v>
      </c>
      <c r="E99" s="26" t="s">
        <v>7978</v>
      </c>
      <c r="F99" s="26" t="s">
        <v>7978</v>
      </c>
      <c r="G99" s="25" t="s">
        <v>1434</v>
      </c>
      <c r="H99" s="66" t="s">
        <v>1832</v>
      </c>
    </row>
    <row r="100" spans="1:8" ht="15.75" thickBot="1">
      <c r="A100" s="61"/>
      <c r="B100" s="24" t="s">
        <v>1436</v>
      </c>
      <c r="C100" s="77" t="s">
        <v>7978</v>
      </c>
      <c r="D100" s="26" t="s">
        <v>7978</v>
      </c>
      <c r="E100" s="26" t="s">
        <v>7978</v>
      </c>
      <c r="F100" s="26" t="s">
        <v>7978</v>
      </c>
      <c r="G100" s="25" t="s">
        <v>1436</v>
      </c>
      <c r="H100" s="62"/>
    </row>
    <row r="101" spans="1:8" ht="15.75" thickBot="1">
      <c r="A101" s="61"/>
      <c r="B101" s="24" t="s">
        <v>1437</v>
      </c>
      <c r="C101" s="77" t="s">
        <v>7978</v>
      </c>
      <c r="D101" s="26" t="s">
        <v>7978</v>
      </c>
      <c r="E101" s="26" t="s">
        <v>7978</v>
      </c>
      <c r="F101" s="26" t="s">
        <v>7978</v>
      </c>
      <c r="G101" s="25" t="s">
        <v>1437</v>
      </c>
      <c r="H101" s="62"/>
    </row>
    <row r="102" spans="1:8" ht="15.75" thickBot="1">
      <c r="A102" s="61"/>
      <c r="B102" s="24" t="s">
        <v>1438</v>
      </c>
      <c r="C102" s="77" t="s">
        <v>7978</v>
      </c>
      <c r="D102" s="26" t="s">
        <v>7978</v>
      </c>
      <c r="E102" s="26" t="s">
        <v>7978</v>
      </c>
      <c r="F102" s="26" t="s">
        <v>7978</v>
      </c>
      <c r="G102" s="25" t="s">
        <v>1438</v>
      </c>
      <c r="H102" s="62"/>
    </row>
    <row r="103" spans="1:8" ht="15.75" thickBot="1">
      <c r="A103" s="61"/>
      <c r="B103" s="24" t="s">
        <v>1439</v>
      </c>
      <c r="C103" s="77" t="s">
        <v>7978</v>
      </c>
      <c r="D103" s="26" t="s">
        <v>7978</v>
      </c>
      <c r="E103" s="26" t="s">
        <v>7978</v>
      </c>
      <c r="F103" s="26" t="s">
        <v>7978</v>
      </c>
      <c r="G103" s="25" t="s">
        <v>1439</v>
      </c>
      <c r="H103" s="62"/>
    </row>
    <row r="104" spans="1:8" ht="15.75" thickBot="1">
      <c r="A104" s="61"/>
      <c r="B104" s="24" t="s">
        <v>1440</v>
      </c>
      <c r="C104" s="77" t="s">
        <v>7978</v>
      </c>
      <c r="D104" s="26" t="s">
        <v>7978</v>
      </c>
      <c r="E104" s="26" t="s">
        <v>7978</v>
      </c>
      <c r="F104" s="26" t="s">
        <v>7978</v>
      </c>
      <c r="G104" s="25" t="s">
        <v>1440</v>
      </c>
      <c r="H104" s="62"/>
    </row>
    <row r="105" spans="1:8" ht="15.75" thickBot="1">
      <c r="A105" s="61"/>
      <c r="B105" s="24" t="s">
        <v>1441</v>
      </c>
      <c r="C105" s="77" t="s">
        <v>7978</v>
      </c>
      <c r="D105" s="26" t="s">
        <v>7978</v>
      </c>
      <c r="E105" s="26" t="s">
        <v>7978</v>
      </c>
      <c r="F105" s="26" t="s">
        <v>7978</v>
      </c>
      <c r="G105" s="25" t="s">
        <v>1441</v>
      </c>
      <c r="H105" s="62"/>
    </row>
    <row r="106" spans="1:8" ht="15.75" thickBot="1">
      <c r="A106" s="61"/>
      <c r="B106" s="24" t="s">
        <v>1442</v>
      </c>
      <c r="C106" s="77" t="s">
        <v>7978</v>
      </c>
      <c r="D106" s="26" t="s">
        <v>7978</v>
      </c>
      <c r="E106" s="26" t="s">
        <v>7978</v>
      </c>
      <c r="F106" s="26" t="s">
        <v>7978</v>
      </c>
      <c r="G106" s="25" t="s">
        <v>1442</v>
      </c>
      <c r="H106" s="62"/>
    </row>
    <row r="107" spans="1:8" ht="15.75" thickBot="1">
      <c r="A107" s="61"/>
      <c r="B107" s="24" t="s">
        <v>1443</v>
      </c>
      <c r="C107" s="77" t="s">
        <v>7978</v>
      </c>
      <c r="D107" s="26" t="s">
        <v>7978</v>
      </c>
      <c r="E107" s="26" t="s">
        <v>7978</v>
      </c>
      <c r="F107" s="26" t="s">
        <v>7978</v>
      </c>
      <c r="G107" s="25" t="s">
        <v>1443</v>
      </c>
      <c r="H107" s="62"/>
    </row>
    <row r="108" spans="1:8" ht="15.75" thickBot="1">
      <c r="A108" s="61"/>
      <c r="B108" s="24" t="s">
        <v>1444</v>
      </c>
      <c r="C108" s="77" t="s">
        <v>7978</v>
      </c>
      <c r="D108" s="26" t="s">
        <v>7978</v>
      </c>
      <c r="E108" s="26" t="s">
        <v>7978</v>
      </c>
      <c r="F108" s="26" t="s">
        <v>7978</v>
      </c>
      <c r="G108" s="25" t="s">
        <v>1444</v>
      </c>
      <c r="H108" s="62"/>
    </row>
    <row r="109" spans="1:8" ht="15.75" thickBot="1">
      <c r="A109" s="61"/>
      <c r="B109" s="24" t="s">
        <v>1445</v>
      </c>
      <c r="C109" s="77" t="s">
        <v>7978</v>
      </c>
      <c r="D109" s="26" t="s">
        <v>7978</v>
      </c>
      <c r="E109" s="26" t="s">
        <v>7978</v>
      </c>
      <c r="F109" s="26" t="s">
        <v>7978</v>
      </c>
      <c r="G109" s="25" t="s">
        <v>1445</v>
      </c>
      <c r="H109" s="62"/>
    </row>
    <row r="110" spans="1:8" ht="26.25" thickBot="1">
      <c r="A110" s="61"/>
      <c r="B110" s="24" t="s">
        <v>1446</v>
      </c>
      <c r="C110" s="77" t="s">
        <v>7978</v>
      </c>
      <c r="D110" s="26" t="s">
        <v>7978</v>
      </c>
      <c r="E110" s="26" t="s">
        <v>7978</v>
      </c>
      <c r="F110" s="26" t="s">
        <v>7978</v>
      </c>
      <c r="G110" s="25" t="s">
        <v>1447</v>
      </c>
      <c r="H110" s="62"/>
    </row>
    <row r="111" spans="1:8" ht="15.75" thickBot="1">
      <c r="A111" s="63"/>
      <c r="B111" s="28" t="s">
        <v>1448</v>
      </c>
      <c r="C111" s="5997"/>
      <c r="D111" s="5998"/>
      <c r="E111" s="5999"/>
      <c r="F111" s="6000"/>
      <c r="G111" s="30" t="s">
        <v>1449</v>
      </c>
      <c r="H111" s="64"/>
    </row>
    <row r="112" spans="1:8" ht="15.75" thickBot="1">
      <c r="A112" s="65" t="s">
        <v>1833</v>
      </c>
      <c r="B112" s="24" t="s">
        <v>1434</v>
      </c>
      <c r="C112" s="77" t="s">
        <v>7978</v>
      </c>
      <c r="D112" s="26" t="s">
        <v>7978</v>
      </c>
      <c r="E112" s="26" t="s">
        <v>7978</v>
      </c>
      <c r="F112" s="26" t="s">
        <v>7978</v>
      </c>
      <c r="G112" s="25" t="s">
        <v>1434</v>
      </c>
      <c r="H112" s="66" t="s">
        <v>1833</v>
      </c>
    </row>
    <row r="113" spans="1:8" ht="15.75" thickBot="1">
      <c r="A113" s="61"/>
      <c r="B113" s="24" t="s">
        <v>1436</v>
      </c>
      <c r="C113" s="77" t="s">
        <v>7978</v>
      </c>
      <c r="D113" s="26" t="s">
        <v>7978</v>
      </c>
      <c r="E113" s="26" t="s">
        <v>7978</v>
      </c>
      <c r="F113" s="26" t="s">
        <v>7978</v>
      </c>
      <c r="G113" s="25" t="s">
        <v>1436</v>
      </c>
      <c r="H113" s="62"/>
    </row>
    <row r="114" spans="1:8" ht="15.75" thickBot="1">
      <c r="A114" s="61"/>
      <c r="B114" s="24" t="s">
        <v>1437</v>
      </c>
      <c r="C114" s="77" t="s">
        <v>7978</v>
      </c>
      <c r="D114" s="26" t="s">
        <v>7978</v>
      </c>
      <c r="E114" s="26" t="s">
        <v>7978</v>
      </c>
      <c r="F114" s="26" t="s">
        <v>7978</v>
      </c>
      <c r="G114" s="25" t="s">
        <v>1437</v>
      </c>
      <c r="H114" s="62"/>
    </row>
    <row r="115" spans="1:8" ht="15.75" thickBot="1">
      <c r="A115" s="61"/>
      <c r="B115" s="24" t="s">
        <v>1438</v>
      </c>
      <c r="C115" s="77" t="s">
        <v>7978</v>
      </c>
      <c r="D115" s="26" t="s">
        <v>7978</v>
      </c>
      <c r="E115" s="26" t="s">
        <v>7978</v>
      </c>
      <c r="F115" s="26" t="s">
        <v>7978</v>
      </c>
      <c r="G115" s="25" t="s">
        <v>1438</v>
      </c>
      <c r="H115" s="62"/>
    </row>
    <row r="116" spans="1:8" ht="15.75" thickBot="1">
      <c r="A116" s="61"/>
      <c r="B116" s="24" t="s">
        <v>1439</v>
      </c>
      <c r="C116" s="77" t="s">
        <v>7978</v>
      </c>
      <c r="D116" s="26" t="s">
        <v>7978</v>
      </c>
      <c r="E116" s="26" t="s">
        <v>7978</v>
      </c>
      <c r="F116" s="26" t="s">
        <v>7978</v>
      </c>
      <c r="G116" s="25" t="s">
        <v>1439</v>
      </c>
      <c r="H116" s="62"/>
    </row>
    <row r="117" spans="1:8" ht="15.75" thickBot="1">
      <c r="A117" s="61"/>
      <c r="B117" s="24" t="s">
        <v>1440</v>
      </c>
      <c r="C117" s="77" t="s">
        <v>7978</v>
      </c>
      <c r="D117" s="26" t="s">
        <v>7978</v>
      </c>
      <c r="E117" s="26" t="s">
        <v>7978</v>
      </c>
      <c r="F117" s="26" t="s">
        <v>7978</v>
      </c>
      <c r="G117" s="25" t="s">
        <v>1440</v>
      </c>
      <c r="H117" s="62"/>
    </row>
    <row r="118" spans="1:8" ht="15.75" thickBot="1">
      <c r="A118" s="61"/>
      <c r="B118" s="24" t="s">
        <v>1441</v>
      </c>
      <c r="C118" s="77" t="s">
        <v>7978</v>
      </c>
      <c r="D118" s="26" t="s">
        <v>7978</v>
      </c>
      <c r="E118" s="26" t="s">
        <v>7978</v>
      </c>
      <c r="F118" s="26" t="s">
        <v>7978</v>
      </c>
      <c r="G118" s="25" t="s">
        <v>1441</v>
      </c>
      <c r="H118" s="62"/>
    </row>
    <row r="119" spans="1:8" ht="15.75" thickBot="1">
      <c r="A119" s="61"/>
      <c r="B119" s="24" t="s">
        <v>1442</v>
      </c>
      <c r="C119" s="77" t="s">
        <v>7978</v>
      </c>
      <c r="D119" s="26" t="s">
        <v>7978</v>
      </c>
      <c r="E119" s="26" t="s">
        <v>7978</v>
      </c>
      <c r="F119" s="26" t="s">
        <v>7978</v>
      </c>
      <c r="G119" s="25" t="s">
        <v>1442</v>
      </c>
      <c r="H119" s="62"/>
    </row>
    <row r="120" spans="1:8" ht="15.75" thickBot="1">
      <c r="A120" s="61"/>
      <c r="B120" s="24" t="s">
        <v>1443</v>
      </c>
      <c r="C120" s="77" t="s">
        <v>7978</v>
      </c>
      <c r="D120" s="26" t="s">
        <v>7978</v>
      </c>
      <c r="E120" s="26" t="s">
        <v>7978</v>
      </c>
      <c r="F120" s="26" t="s">
        <v>7978</v>
      </c>
      <c r="G120" s="25" t="s">
        <v>1443</v>
      </c>
      <c r="H120" s="62"/>
    </row>
    <row r="121" spans="1:8" ht="15.75" thickBot="1">
      <c r="A121" s="61"/>
      <c r="B121" s="24" t="s">
        <v>1444</v>
      </c>
      <c r="C121" s="77" t="s">
        <v>7978</v>
      </c>
      <c r="D121" s="26" t="s">
        <v>7978</v>
      </c>
      <c r="E121" s="26" t="s">
        <v>7978</v>
      </c>
      <c r="F121" s="26" t="s">
        <v>7978</v>
      </c>
      <c r="G121" s="25" t="s">
        <v>1444</v>
      </c>
      <c r="H121" s="62"/>
    </row>
    <row r="122" spans="1:8" ht="15.75" thickBot="1">
      <c r="A122" s="61"/>
      <c r="B122" s="24" t="s">
        <v>1445</v>
      </c>
      <c r="C122" s="77" t="s">
        <v>7978</v>
      </c>
      <c r="D122" s="26" t="s">
        <v>7978</v>
      </c>
      <c r="E122" s="26" t="s">
        <v>7978</v>
      </c>
      <c r="F122" s="26" t="s">
        <v>7978</v>
      </c>
      <c r="G122" s="25" t="s">
        <v>1445</v>
      </c>
      <c r="H122" s="62"/>
    </row>
    <row r="123" spans="1:8" ht="26.25" thickBot="1">
      <c r="A123" s="61"/>
      <c r="B123" s="24" t="s">
        <v>1446</v>
      </c>
      <c r="C123" s="77" t="s">
        <v>7978</v>
      </c>
      <c r="D123" s="26" t="s">
        <v>7978</v>
      </c>
      <c r="E123" s="26" t="s">
        <v>7978</v>
      </c>
      <c r="F123" s="26" t="s">
        <v>7978</v>
      </c>
      <c r="G123" s="25" t="s">
        <v>1447</v>
      </c>
      <c r="H123" s="62"/>
    </row>
    <row r="124" spans="1:8" ht="15.75" thickBot="1">
      <c r="A124" s="63"/>
      <c r="B124" s="28" t="s">
        <v>1448</v>
      </c>
      <c r="C124" s="6001"/>
      <c r="D124" s="6002"/>
      <c r="E124" s="6003"/>
      <c r="F124" s="6004"/>
      <c r="G124" s="30" t="s">
        <v>1449</v>
      </c>
      <c r="H124" s="64"/>
    </row>
    <row r="125" spans="1:8" ht="15.75" thickBot="1">
      <c r="A125" s="65" t="s">
        <v>1834</v>
      </c>
      <c r="B125" s="24" t="s">
        <v>1434</v>
      </c>
      <c r="C125" s="77" t="s">
        <v>7978</v>
      </c>
      <c r="D125" s="26" t="s">
        <v>7978</v>
      </c>
      <c r="E125" s="26" t="s">
        <v>7978</v>
      </c>
      <c r="F125" s="26" t="s">
        <v>7978</v>
      </c>
      <c r="G125" s="25" t="s">
        <v>1434</v>
      </c>
      <c r="H125" s="66" t="s">
        <v>1834</v>
      </c>
    </row>
    <row r="126" spans="1:8" ht="15.75" thickBot="1">
      <c r="A126" s="61"/>
      <c r="B126" s="24" t="s">
        <v>1436</v>
      </c>
      <c r="C126" s="77" t="s">
        <v>7978</v>
      </c>
      <c r="D126" s="26" t="s">
        <v>7978</v>
      </c>
      <c r="E126" s="26" t="s">
        <v>7978</v>
      </c>
      <c r="F126" s="26" t="s">
        <v>7978</v>
      </c>
      <c r="G126" s="25" t="s">
        <v>1436</v>
      </c>
      <c r="H126" s="62"/>
    </row>
    <row r="127" spans="1:8" ht="15.75" thickBot="1">
      <c r="A127" s="61"/>
      <c r="B127" s="24" t="s">
        <v>1437</v>
      </c>
      <c r="C127" s="77" t="s">
        <v>7978</v>
      </c>
      <c r="D127" s="26" t="s">
        <v>7978</v>
      </c>
      <c r="E127" s="26" t="s">
        <v>7978</v>
      </c>
      <c r="F127" s="26" t="s">
        <v>7978</v>
      </c>
      <c r="G127" s="25" t="s">
        <v>1437</v>
      </c>
      <c r="H127" s="62"/>
    </row>
    <row r="128" spans="1:8" ht="15.75" thickBot="1">
      <c r="A128" s="61"/>
      <c r="B128" s="24" t="s">
        <v>1438</v>
      </c>
      <c r="C128" s="77" t="s">
        <v>7978</v>
      </c>
      <c r="D128" s="26" t="s">
        <v>7978</v>
      </c>
      <c r="E128" s="26" t="s">
        <v>7978</v>
      </c>
      <c r="F128" s="26" t="s">
        <v>7978</v>
      </c>
      <c r="G128" s="25" t="s">
        <v>1438</v>
      </c>
      <c r="H128" s="62"/>
    </row>
    <row r="129" spans="1:8" ht="15.75" thickBot="1">
      <c r="A129" s="61"/>
      <c r="B129" s="24" t="s">
        <v>1439</v>
      </c>
      <c r="C129" s="77" t="s">
        <v>7978</v>
      </c>
      <c r="D129" s="26" t="s">
        <v>7978</v>
      </c>
      <c r="E129" s="26" t="s">
        <v>7978</v>
      </c>
      <c r="F129" s="26" t="s">
        <v>7978</v>
      </c>
      <c r="G129" s="25" t="s">
        <v>1439</v>
      </c>
      <c r="H129" s="62"/>
    </row>
    <row r="130" spans="1:8" ht="15.75" thickBot="1">
      <c r="A130" s="61"/>
      <c r="B130" s="24" t="s">
        <v>1440</v>
      </c>
      <c r="C130" s="77" t="s">
        <v>7978</v>
      </c>
      <c r="D130" s="26" t="s">
        <v>7978</v>
      </c>
      <c r="E130" s="26" t="s">
        <v>7978</v>
      </c>
      <c r="F130" s="26" t="s">
        <v>7978</v>
      </c>
      <c r="G130" s="25" t="s">
        <v>1440</v>
      </c>
      <c r="H130" s="62"/>
    </row>
    <row r="131" spans="1:8" ht="15.75" thickBot="1">
      <c r="A131" s="61"/>
      <c r="B131" s="24" t="s">
        <v>1441</v>
      </c>
      <c r="C131" s="77" t="s">
        <v>7978</v>
      </c>
      <c r="D131" s="26" t="s">
        <v>7978</v>
      </c>
      <c r="E131" s="26" t="s">
        <v>7978</v>
      </c>
      <c r="F131" s="26" t="s">
        <v>7978</v>
      </c>
      <c r="G131" s="25" t="s">
        <v>1441</v>
      </c>
      <c r="H131" s="62"/>
    </row>
    <row r="132" spans="1:8" ht="15.75" thickBot="1">
      <c r="A132" s="61"/>
      <c r="B132" s="24" t="s">
        <v>1442</v>
      </c>
      <c r="C132" s="77" t="s">
        <v>7978</v>
      </c>
      <c r="D132" s="26" t="s">
        <v>7978</v>
      </c>
      <c r="E132" s="26" t="s">
        <v>7978</v>
      </c>
      <c r="F132" s="26" t="s">
        <v>7978</v>
      </c>
      <c r="G132" s="25" t="s">
        <v>1442</v>
      </c>
      <c r="H132" s="62"/>
    </row>
    <row r="133" spans="1:8" ht="15.75" thickBot="1">
      <c r="A133" s="61"/>
      <c r="B133" s="24" t="s">
        <v>1443</v>
      </c>
      <c r="C133" s="77" t="s">
        <v>7978</v>
      </c>
      <c r="D133" s="26" t="s">
        <v>7978</v>
      </c>
      <c r="E133" s="26" t="s">
        <v>7978</v>
      </c>
      <c r="F133" s="26" t="s">
        <v>7978</v>
      </c>
      <c r="G133" s="25" t="s">
        <v>1443</v>
      </c>
      <c r="H133" s="62"/>
    </row>
    <row r="134" spans="1:8" ht="15.75" thickBot="1">
      <c r="A134" s="61"/>
      <c r="B134" s="24" t="s">
        <v>1444</v>
      </c>
      <c r="C134" s="77" t="s">
        <v>7978</v>
      </c>
      <c r="D134" s="26" t="s">
        <v>7978</v>
      </c>
      <c r="E134" s="26" t="s">
        <v>7978</v>
      </c>
      <c r="F134" s="26" t="s">
        <v>7978</v>
      </c>
      <c r="G134" s="25" t="s">
        <v>1444</v>
      </c>
      <c r="H134" s="62"/>
    </row>
    <row r="135" spans="1:8" ht="15.75" thickBot="1">
      <c r="A135" s="61"/>
      <c r="B135" s="24" t="s">
        <v>1445</v>
      </c>
      <c r="C135" s="77" t="s">
        <v>7978</v>
      </c>
      <c r="D135" s="26" t="s">
        <v>7978</v>
      </c>
      <c r="E135" s="26" t="s">
        <v>7978</v>
      </c>
      <c r="F135" s="26" t="s">
        <v>7978</v>
      </c>
      <c r="G135" s="25" t="s">
        <v>1445</v>
      </c>
      <c r="H135" s="62"/>
    </row>
    <row r="136" spans="1:8" ht="26.25" thickBot="1">
      <c r="A136" s="61"/>
      <c r="B136" s="24" t="s">
        <v>1446</v>
      </c>
      <c r="C136" s="77" t="s">
        <v>7978</v>
      </c>
      <c r="D136" s="26" t="s">
        <v>7978</v>
      </c>
      <c r="E136" s="26" t="s">
        <v>7978</v>
      </c>
      <c r="F136" s="26" t="s">
        <v>7978</v>
      </c>
      <c r="G136" s="25" t="s">
        <v>1447</v>
      </c>
      <c r="H136" s="62"/>
    </row>
    <row r="137" spans="1:8" ht="15.75" thickBot="1">
      <c r="A137" s="63"/>
      <c r="B137" s="28" t="s">
        <v>1448</v>
      </c>
      <c r="C137" s="6005"/>
      <c r="D137" s="6006"/>
      <c r="E137" s="6007"/>
      <c r="F137" s="6008"/>
      <c r="G137" s="30" t="s">
        <v>1449</v>
      </c>
      <c r="H137" s="64"/>
    </row>
    <row r="138" spans="1:8" ht="15.75" thickBot="1">
      <c r="A138" s="65" t="s">
        <v>1835</v>
      </c>
      <c r="B138" s="24" t="s">
        <v>1434</v>
      </c>
      <c r="C138" s="77" t="s">
        <v>7978</v>
      </c>
      <c r="D138" s="26" t="s">
        <v>7978</v>
      </c>
      <c r="E138" s="26" t="s">
        <v>7978</v>
      </c>
      <c r="F138" s="26" t="s">
        <v>7978</v>
      </c>
      <c r="G138" s="25" t="s">
        <v>1434</v>
      </c>
      <c r="H138" s="66" t="s">
        <v>1835</v>
      </c>
    </row>
    <row r="139" spans="1:8" ht="15.75" thickBot="1">
      <c r="A139" s="61"/>
      <c r="B139" s="24" t="s">
        <v>1436</v>
      </c>
      <c r="C139" s="77" t="s">
        <v>7978</v>
      </c>
      <c r="D139" s="26" t="s">
        <v>7978</v>
      </c>
      <c r="E139" s="26" t="s">
        <v>7978</v>
      </c>
      <c r="F139" s="26" t="s">
        <v>7978</v>
      </c>
      <c r="G139" s="25" t="s">
        <v>1436</v>
      </c>
      <c r="H139" s="62"/>
    </row>
    <row r="140" spans="1:8" ht="15.75" thickBot="1">
      <c r="A140" s="61"/>
      <c r="B140" s="24" t="s">
        <v>1437</v>
      </c>
      <c r="C140" s="77" t="s">
        <v>7978</v>
      </c>
      <c r="D140" s="26" t="s">
        <v>7978</v>
      </c>
      <c r="E140" s="26" t="s">
        <v>7978</v>
      </c>
      <c r="F140" s="26" t="s">
        <v>7978</v>
      </c>
      <c r="G140" s="25" t="s">
        <v>1437</v>
      </c>
      <c r="H140" s="62"/>
    </row>
    <row r="141" spans="1:8" ht="15.75" thickBot="1">
      <c r="A141" s="61"/>
      <c r="B141" s="24" t="s">
        <v>1438</v>
      </c>
      <c r="C141" s="77" t="s">
        <v>7978</v>
      </c>
      <c r="D141" s="26" t="s">
        <v>7978</v>
      </c>
      <c r="E141" s="26" t="s">
        <v>7978</v>
      </c>
      <c r="F141" s="26" t="s">
        <v>7978</v>
      </c>
      <c r="G141" s="25" t="s">
        <v>1438</v>
      </c>
      <c r="H141" s="62"/>
    </row>
    <row r="142" spans="1:8" ht="15.75" thickBot="1">
      <c r="A142" s="61"/>
      <c r="B142" s="24" t="s">
        <v>1439</v>
      </c>
      <c r="C142" s="77" t="s">
        <v>7978</v>
      </c>
      <c r="D142" s="26" t="s">
        <v>7978</v>
      </c>
      <c r="E142" s="26" t="s">
        <v>7978</v>
      </c>
      <c r="F142" s="26" t="s">
        <v>7978</v>
      </c>
      <c r="G142" s="25" t="s">
        <v>1439</v>
      </c>
      <c r="H142" s="62"/>
    </row>
    <row r="143" spans="1:8" ht="15.75" thickBot="1">
      <c r="A143" s="61"/>
      <c r="B143" s="24" t="s">
        <v>1440</v>
      </c>
      <c r="C143" s="77" t="s">
        <v>7978</v>
      </c>
      <c r="D143" s="26" t="s">
        <v>7978</v>
      </c>
      <c r="E143" s="26" t="s">
        <v>7978</v>
      </c>
      <c r="F143" s="26" t="s">
        <v>7978</v>
      </c>
      <c r="G143" s="25" t="s">
        <v>1440</v>
      </c>
      <c r="H143" s="62"/>
    </row>
    <row r="144" spans="1:8" ht="15.75" thickBot="1">
      <c r="A144" s="61"/>
      <c r="B144" s="24" t="s">
        <v>1441</v>
      </c>
      <c r="C144" s="77" t="s">
        <v>7978</v>
      </c>
      <c r="D144" s="26" t="s">
        <v>7978</v>
      </c>
      <c r="E144" s="26" t="s">
        <v>7978</v>
      </c>
      <c r="F144" s="26" t="s">
        <v>7978</v>
      </c>
      <c r="G144" s="25" t="s">
        <v>1441</v>
      </c>
      <c r="H144" s="62"/>
    </row>
    <row r="145" spans="1:8" ht="15.75" thickBot="1">
      <c r="A145" s="61"/>
      <c r="B145" s="24" t="s">
        <v>1442</v>
      </c>
      <c r="C145" s="77" t="s">
        <v>7978</v>
      </c>
      <c r="D145" s="26" t="s">
        <v>7978</v>
      </c>
      <c r="E145" s="26" t="s">
        <v>7978</v>
      </c>
      <c r="F145" s="26" t="s">
        <v>7978</v>
      </c>
      <c r="G145" s="25" t="s">
        <v>1442</v>
      </c>
      <c r="H145" s="62"/>
    </row>
    <row r="146" spans="1:8" ht="15.75" thickBot="1">
      <c r="A146" s="61"/>
      <c r="B146" s="24" t="s">
        <v>1443</v>
      </c>
      <c r="C146" s="77" t="s">
        <v>7978</v>
      </c>
      <c r="D146" s="26" t="s">
        <v>7978</v>
      </c>
      <c r="E146" s="26" t="s">
        <v>7978</v>
      </c>
      <c r="F146" s="26" t="s">
        <v>7978</v>
      </c>
      <c r="G146" s="25" t="s">
        <v>1443</v>
      </c>
      <c r="H146" s="62"/>
    </row>
    <row r="147" spans="1:8" ht="15.75" thickBot="1">
      <c r="A147" s="61"/>
      <c r="B147" s="24" t="s">
        <v>1444</v>
      </c>
      <c r="C147" s="77" t="s">
        <v>7978</v>
      </c>
      <c r="D147" s="26" t="s">
        <v>7978</v>
      </c>
      <c r="E147" s="26" t="s">
        <v>7978</v>
      </c>
      <c r="F147" s="26" t="s">
        <v>7978</v>
      </c>
      <c r="G147" s="25" t="s">
        <v>1444</v>
      </c>
      <c r="H147" s="62"/>
    </row>
    <row r="148" spans="1:8" ht="15.75" thickBot="1">
      <c r="A148" s="61"/>
      <c r="B148" s="24" t="s">
        <v>1445</v>
      </c>
      <c r="C148" s="77" t="s">
        <v>7978</v>
      </c>
      <c r="D148" s="26" t="s">
        <v>7978</v>
      </c>
      <c r="E148" s="26" t="s">
        <v>7978</v>
      </c>
      <c r="F148" s="26" t="s">
        <v>7978</v>
      </c>
      <c r="G148" s="25" t="s">
        <v>1445</v>
      </c>
      <c r="H148" s="62"/>
    </row>
    <row r="149" spans="1:8" ht="26.25" thickBot="1">
      <c r="A149" s="61"/>
      <c r="B149" s="24" t="s">
        <v>1446</v>
      </c>
      <c r="C149" s="77" t="s">
        <v>7978</v>
      </c>
      <c r="D149" s="26" t="s">
        <v>7978</v>
      </c>
      <c r="E149" s="26" t="s">
        <v>7978</v>
      </c>
      <c r="F149" s="26" t="s">
        <v>7978</v>
      </c>
      <c r="G149" s="25" t="s">
        <v>1447</v>
      </c>
      <c r="H149" s="62"/>
    </row>
    <row r="150" spans="1:8" ht="15.75" thickBot="1">
      <c r="A150" s="63"/>
      <c r="B150" s="28" t="s">
        <v>1448</v>
      </c>
      <c r="C150" s="6009"/>
      <c r="D150" s="6010"/>
      <c r="E150" s="6011"/>
      <c r="F150" s="6012"/>
      <c r="G150" s="30" t="s">
        <v>1449</v>
      </c>
      <c r="H150" s="64"/>
    </row>
    <row r="151" spans="1:8" ht="15.75" thickBot="1">
      <c r="A151" s="65" t="s">
        <v>1836</v>
      </c>
      <c r="B151" s="24" t="s">
        <v>1434</v>
      </c>
      <c r="C151" s="77" t="s">
        <v>7978</v>
      </c>
      <c r="D151" s="26" t="s">
        <v>7978</v>
      </c>
      <c r="E151" s="26" t="s">
        <v>7978</v>
      </c>
      <c r="F151" s="26" t="s">
        <v>7978</v>
      </c>
      <c r="G151" s="25" t="s">
        <v>1434</v>
      </c>
      <c r="H151" s="66" t="s">
        <v>1836</v>
      </c>
    </row>
    <row r="152" spans="1:8" ht="15.75" thickBot="1">
      <c r="A152" s="61"/>
      <c r="B152" s="24" t="s">
        <v>1436</v>
      </c>
      <c r="C152" s="77" t="s">
        <v>7978</v>
      </c>
      <c r="D152" s="26" t="s">
        <v>7978</v>
      </c>
      <c r="E152" s="26" t="s">
        <v>7978</v>
      </c>
      <c r="F152" s="26" t="s">
        <v>7978</v>
      </c>
      <c r="G152" s="25" t="s">
        <v>1436</v>
      </c>
      <c r="H152" s="62"/>
    </row>
    <row r="153" spans="1:8" ht="15.75" thickBot="1">
      <c r="A153" s="61"/>
      <c r="B153" s="24" t="s">
        <v>1437</v>
      </c>
      <c r="C153" s="77" t="s">
        <v>7978</v>
      </c>
      <c r="D153" s="26" t="s">
        <v>7978</v>
      </c>
      <c r="E153" s="26" t="s">
        <v>7978</v>
      </c>
      <c r="F153" s="26" t="s">
        <v>7978</v>
      </c>
      <c r="G153" s="25" t="s">
        <v>1437</v>
      </c>
      <c r="H153" s="62"/>
    </row>
    <row r="154" spans="1:8" ht="15.75" thickBot="1">
      <c r="A154" s="61"/>
      <c r="B154" s="24" t="s">
        <v>1438</v>
      </c>
      <c r="C154" s="77" t="s">
        <v>7978</v>
      </c>
      <c r="D154" s="26" t="s">
        <v>7978</v>
      </c>
      <c r="E154" s="26" t="s">
        <v>7978</v>
      </c>
      <c r="F154" s="26" t="s">
        <v>7978</v>
      </c>
      <c r="G154" s="25" t="s">
        <v>1438</v>
      </c>
      <c r="H154" s="62"/>
    </row>
    <row r="155" spans="1:8" ht="15.75" thickBot="1">
      <c r="A155" s="61"/>
      <c r="B155" s="24" t="s">
        <v>1439</v>
      </c>
      <c r="C155" s="77" t="s">
        <v>7978</v>
      </c>
      <c r="D155" s="26" t="s">
        <v>7978</v>
      </c>
      <c r="E155" s="26" t="s">
        <v>7978</v>
      </c>
      <c r="F155" s="26" t="s">
        <v>7978</v>
      </c>
      <c r="G155" s="25" t="s">
        <v>1439</v>
      </c>
      <c r="H155" s="62"/>
    </row>
    <row r="156" spans="1:8" ht="15.75" thickBot="1">
      <c r="A156" s="61"/>
      <c r="B156" s="24" t="s">
        <v>1440</v>
      </c>
      <c r="C156" s="77" t="s">
        <v>7978</v>
      </c>
      <c r="D156" s="26" t="s">
        <v>7978</v>
      </c>
      <c r="E156" s="26" t="s">
        <v>7978</v>
      </c>
      <c r="F156" s="26" t="s">
        <v>7978</v>
      </c>
      <c r="G156" s="25" t="s">
        <v>1440</v>
      </c>
      <c r="H156" s="62"/>
    </row>
    <row r="157" spans="1:8" ht="15.75" thickBot="1">
      <c r="A157" s="61"/>
      <c r="B157" s="24" t="s">
        <v>1441</v>
      </c>
      <c r="C157" s="77" t="s">
        <v>7978</v>
      </c>
      <c r="D157" s="26" t="s">
        <v>7978</v>
      </c>
      <c r="E157" s="26" t="s">
        <v>7978</v>
      </c>
      <c r="F157" s="26" t="s">
        <v>7978</v>
      </c>
      <c r="G157" s="25" t="s">
        <v>1441</v>
      </c>
      <c r="H157" s="62"/>
    </row>
    <row r="158" spans="1:8" ht="15.75" thickBot="1">
      <c r="A158" s="61"/>
      <c r="B158" s="24" t="s">
        <v>1442</v>
      </c>
      <c r="C158" s="77" t="s">
        <v>7978</v>
      </c>
      <c r="D158" s="26" t="s">
        <v>7978</v>
      </c>
      <c r="E158" s="26" t="s">
        <v>7978</v>
      </c>
      <c r="F158" s="26" t="s">
        <v>7978</v>
      </c>
      <c r="G158" s="25" t="s">
        <v>1442</v>
      </c>
      <c r="H158" s="62"/>
    </row>
    <row r="159" spans="1:8" ht="15.75" thickBot="1">
      <c r="A159" s="61"/>
      <c r="B159" s="24" t="s">
        <v>1443</v>
      </c>
      <c r="C159" s="77" t="s">
        <v>7978</v>
      </c>
      <c r="D159" s="26" t="s">
        <v>7978</v>
      </c>
      <c r="E159" s="26" t="s">
        <v>7978</v>
      </c>
      <c r="F159" s="26" t="s">
        <v>7978</v>
      </c>
      <c r="G159" s="25" t="s">
        <v>1443</v>
      </c>
      <c r="H159" s="62"/>
    </row>
    <row r="160" spans="1:8" ht="15.75" thickBot="1">
      <c r="A160" s="61"/>
      <c r="B160" s="24" t="s">
        <v>1444</v>
      </c>
      <c r="C160" s="77" t="s">
        <v>7978</v>
      </c>
      <c r="D160" s="26" t="s">
        <v>7978</v>
      </c>
      <c r="E160" s="26" t="s">
        <v>7978</v>
      </c>
      <c r="F160" s="26" t="s">
        <v>7978</v>
      </c>
      <c r="G160" s="25" t="s">
        <v>1444</v>
      </c>
      <c r="H160" s="62"/>
    </row>
    <row r="161" spans="1:8" ht="15.75" thickBot="1">
      <c r="A161" s="61"/>
      <c r="B161" s="24" t="s">
        <v>1445</v>
      </c>
      <c r="C161" s="77" t="s">
        <v>7978</v>
      </c>
      <c r="D161" s="26" t="s">
        <v>7978</v>
      </c>
      <c r="E161" s="26" t="s">
        <v>7978</v>
      </c>
      <c r="F161" s="26" t="s">
        <v>7978</v>
      </c>
      <c r="G161" s="25" t="s">
        <v>1445</v>
      </c>
      <c r="H161" s="62"/>
    </row>
    <row r="162" spans="1:8" ht="26.25" thickBot="1">
      <c r="A162" s="61"/>
      <c r="B162" s="24" t="s">
        <v>1446</v>
      </c>
      <c r="C162" s="77" t="s">
        <v>7978</v>
      </c>
      <c r="D162" s="26" t="s">
        <v>7978</v>
      </c>
      <c r="E162" s="26" t="s">
        <v>7978</v>
      </c>
      <c r="F162" s="26" t="s">
        <v>7978</v>
      </c>
      <c r="G162" s="25" t="s">
        <v>1447</v>
      </c>
      <c r="H162" s="62"/>
    </row>
    <row r="163" spans="1:8" ht="15.75" thickBot="1">
      <c r="A163" s="63"/>
      <c r="B163" s="28" t="s">
        <v>1448</v>
      </c>
      <c r="C163" s="6013"/>
      <c r="D163" s="6014"/>
      <c r="E163" s="6015"/>
      <c r="F163" s="6016"/>
      <c r="G163" s="30" t="s">
        <v>1449</v>
      </c>
      <c r="H163" s="64"/>
    </row>
    <row r="164" spans="1:8" ht="15.75" thickBot="1">
      <c r="A164" s="65" t="s">
        <v>1837</v>
      </c>
      <c r="B164" s="24" t="s">
        <v>1434</v>
      </c>
      <c r="C164" s="77" t="s">
        <v>7978</v>
      </c>
      <c r="D164" s="26" t="s">
        <v>7978</v>
      </c>
      <c r="E164" s="26" t="s">
        <v>7978</v>
      </c>
      <c r="F164" s="26" t="s">
        <v>7978</v>
      </c>
      <c r="G164" s="25" t="s">
        <v>1434</v>
      </c>
      <c r="H164" s="66" t="s">
        <v>1837</v>
      </c>
    </row>
    <row r="165" spans="1:8" ht="15.75" thickBot="1">
      <c r="A165" s="61"/>
      <c r="B165" s="24" t="s">
        <v>1436</v>
      </c>
      <c r="C165" s="77" t="s">
        <v>7978</v>
      </c>
      <c r="D165" s="26" t="s">
        <v>7978</v>
      </c>
      <c r="E165" s="26" t="s">
        <v>7978</v>
      </c>
      <c r="F165" s="26" t="s">
        <v>7978</v>
      </c>
      <c r="G165" s="25" t="s">
        <v>1436</v>
      </c>
      <c r="H165" s="62"/>
    </row>
    <row r="166" spans="1:8" ht="15.75" thickBot="1">
      <c r="A166" s="61"/>
      <c r="B166" s="24" t="s">
        <v>1437</v>
      </c>
      <c r="C166" s="77" t="s">
        <v>7978</v>
      </c>
      <c r="D166" s="26" t="s">
        <v>7978</v>
      </c>
      <c r="E166" s="26" t="s">
        <v>7978</v>
      </c>
      <c r="F166" s="26" t="s">
        <v>7978</v>
      </c>
      <c r="G166" s="25" t="s">
        <v>1437</v>
      </c>
      <c r="H166" s="62"/>
    </row>
    <row r="167" spans="1:8" ht="15.75" thickBot="1">
      <c r="A167" s="61"/>
      <c r="B167" s="24" t="s">
        <v>1438</v>
      </c>
      <c r="C167" s="77" t="s">
        <v>7978</v>
      </c>
      <c r="D167" s="26" t="s">
        <v>7978</v>
      </c>
      <c r="E167" s="26" t="s">
        <v>7978</v>
      </c>
      <c r="F167" s="26" t="s">
        <v>7978</v>
      </c>
      <c r="G167" s="25" t="s">
        <v>1438</v>
      </c>
      <c r="H167" s="62"/>
    </row>
    <row r="168" spans="1:8" ht="15.75" thickBot="1">
      <c r="A168" s="61"/>
      <c r="B168" s="24" t="s">
        <v>1439</v>
      </c>
      <c r="C168" s="77" t="s">
        <v>7978</v>
      </c>
      <c r="D168" s="26" t="s">
        <v>7978</v>
      </c>
      <c r="E168" s="26" t="s">
        <v>7978</v>
      </c>
      <c r="F168" s="26" t="s">
        <v>7978</v>
      </c>
      <c r="G168" s="25" t="s">
        <v>1439</v>
      </c>
      <c r="H168" s="62"/>
    </row>
    <row r="169" spans="1:8" ht="15.75" thickBot="1">
      <c r="A169" s="61"/>
      <c r="B169" s="24" t="s">
        <v>1440</v>
      </c>
      <c r="C169" s="77" t="s">
        <v>7978</v>
      </c>
      <c r="D169" s="26" t="s">
        <v>7978</v>
      </c>
      <c r="E169" s="26" t="s">
        <v>7978</v>
      </c>
      <c r="F169" s="26" t="s">
        <v>7978</v>
      </c>
      <c r="G169" s="25" t="s">
        <v>1440</v>
      </c>
      <c r="H169" s="62"/>
    </row>
    <row r="170" spans="1:8" ht="15.75" thickBot="1">
      <c r="A170" s="61"/>
      <c r="B170" s="24" t="s">
        <v>1441</v>
      </c>
      <c r="C170" s="77" t="s">
        <v>7978</v>
      </c>
      <c r="D170" s="26" t="s">
        <v>7978</v>
      </c>
      <c r="E170" s="26" t="s">
        <v>7978</v>
      </c>
      <c r="F170" s="26" t="s">
        <v>7978</v>
      </c>
      <c r="G170" s="25" t="s">
        <v>1441</v>
      </c>
      <c r="H170" s="62"/>
    </row>
    <row r="171" spans="1:8" ht="15.75" thickBot="1">
      <c r="A171" s="61"/>
      <c r="B171" s="24" t="s">
        <v>1442</v>
      </c>
      <c r="C171" s="77" t="s">
        <v>7978</v>
      </c>
      <c r="D171" s="26" t="s">
        <v>7978</v>
      </c>
      <c r="E171" s="26" t="s">
        <v>7978</v>
      </c>
      <c r="F171" s="26" t="s">
        <v>7978</v>
      </c>
      <c r="G171" s="25" t="s">
        <v>1442</v>
      </c>
      <c r="H171" s="62"/>
    </row>
    <row r="172" spans="1:8" ht="15.75" thickBot="1">
      <c r="A172" s="61"/>
      <c r="B172" s="24" t="s">
        <v>1443</v>
      </c>
      <c r="C172" s="77" t="s">
        <v>7978</v>
      </c>
      <c r="D172" s="26" t="s">
        <v>7978</v>
      </c>
      <c r="E172" s="26" t="s">
        <v>7978</v>
      </c>
      <c r="F172" s="26" t="s">
        <v>7978</v>
      </c>
      <c r="G172" s="25" t="s">
        <v>1443</v>
      </c>
      <c r="H172" s="62"/>
    </row>
    <row r="173" spans="1:8" ht="15.75" thickBot="1">
      <c r="A173" s="61"/>
      <c r="B173" s="24" t="s">
        <v>1444</v>
      </c>
      <c r="C173" s="77" t="s">
        <v>7978</v>
      </c>
      <c r="D173" s="26" t="s">
        <v>7978</v>
      </c>
      <c r="E173" s="26" t="s">
        <v>7978</v>
      </c>
      <c r="F173" s="26" t="s">
        <v>7978</v>
      </c>
      <c r="G173" s="25" t="s">
        <v>1444</v>
      </c>
      <c r="H173" s="62"/>
    </row>
    <row r="174" spans="1:8" ht="15.75" thickBot="1">
      <c r="A174" s="61"/>
      <c r="B174" s="24" t="s">
        <v>1445</v>
      </c>
      <c r="C174" s="77" t="s">
        <v>7978</v>
      </c>
      <c r="D174" s="26" t="s">
        <v>7978</v>
      </c>
      <c r="E174" s="26" t="s">
        <v>7978</v>
      </c>
      <c r="F174" s="26" t="s">
        <v>7978</v>
      </c>
      <c r="G174" s="25" t="s">
        <v>1445</v>
      </c>
      <c r="H174" s="62"/>
    </row>
    <row r="175" spans="1:8" ht="26.25" thickBot="1">
      <c r="A175" s="61"/>
      <c r="B175" s="24" t="s">
        <v>1446</v>
      </c>
      <c r="C175" s="77" t="s">
        <v>7978</v>
      </c>
      <c r="D175" s="26" t="s">
        <v>7978</v>
      </c>
      <c r="E175" s="26" t="s">
        <v>7978</v>
      </c>
      <c r="F175" s="26" t="s">
        <v>7978</v>
      </c>
      <c r="G175" s="25" t="s">
        <v>1447</v>
      </c>
      <c r="H175" s="62"/>
    </row>
    <row r="176" spans="1:8" ht="15.75" thickBot="1">
      <c r="A176" s="63"/>
      <c r="B176" s="28" t="s">
        <v>1448</v>
      </c>
      <c r="C176" s="6017"/>
      <c r="D176" s="6018"/>
      <c r="E176" s="6019"/>
      <c r="F176" s="6020"/>
      <c r="G176" s="30" t="s">
        <v>1449</v>
      </c>
      <c r="H176" s="64"/>
    </row>
    <row r="177" spans="1:8" ht="15.75" thickBot="1">
      <c r="A177" s="65" t="s">
        <v>1838</v>
      </c>
      <c r="B177" s="24" t="s">
        <v>1434</v>
      </c>
      <c r="C177" s="77" t="s">
        <v>7978</v>
      </c>
      <c r="D177" s="26" t="s">
        <v>7978</v>
      </c>
      <c r="E177" s="26" t="s">
        <v>7978</v>
      </c>
      <c r="F177" s="26" t="s">
        <v>7978</v>
      </c>
      <c r="G177" s="25" t="s">
        <v>1434</v>
      </c>
      <c r="H177" s="66" t="s">
        <v>1838</v>
      </c>
    </row>
    <row r="178" spans="1:8" ht="15.75" thickBot="1">
      <c r="A178" s="61"/>
      <c r="B178" s="24" t="s">
        <v>1436</v>
      </c>
      <c r="C178" s="77" t="s">
        <v>7978</v>
      </c>
      <c r="D178" s="26" t="s">
        <v>7978</v>
      </c>
      <c r="E178" s="26" t="s">
        <v>7978</v>
      </c>
      <c r="F178" s="26" t="s">
        <v>7978</v>
      </c>
      <c r="G178" s="25" t="s">
        <v>1436</v>
      </c>
      <c r="H178" s="62"/>
    </row>
    <row r="179" spans="1:8" ht="15.75" thickBot="1">
      <c r="A179" s="61"/>
      <c r="B179" s="24" t="s">
        <v>1437</v>
      </c>
      <c r="C179" s="77" t="s">
        <v>7978</v>
      </c>
      <c r="D179" s="26" t="s">
        <v>7978</v>
      </c>
      <c r="E179" s="26" t="s">
        <v>7978</v>
      </c>
      <c r="F179" s="26" t="s">
        <v>7978</v>
      </c>
      <c r="G179" s="25" t="s">
        <v>1437</v>
      </c>
      <c r="H179" s="62"/>
    </row>
    <row r="180" spans="1:8" ht="15.75" thickBot="1">
      <c r="A180" s="61"/>
      <c r="B180" s="24" t="s">
        <v>1438</v>
      </c>
      <c r="C180" s="77" t="s">
        <v>7978</v>
      </c>
      <c r="D180" s="26" t="s">
        <v>7978</v>
      </c>
      <c r="E180" s="26" t="s">
        <v>7978</v>
      </c>
      <c r="F180" s="26" t="s">
        <v>7978</v>
      </c>
      <c r="G180" s="25" t="s">
        <v>1438</v>
      </c>
      <c r="H180" s="62"/>
    </row>
    <row r="181" spans="1:8" ht="15.75" thickBot="1">
      <c r="A181" s="61"/>
      <c r="B181" s="24" t="s">
        <v>1439</v>
      </c>
      <c r="C181" s="77" t="s">
        <v>7978</v>
      </c>
      <c r="D181" s="26" t="s">
        <v>7978</v>
      </c>
      <c r="E181" s="26" t="s">
        <v>7978</v>
      </c>
      <c r="F181" s="26" t="s">
        <v>7978</v>
      </c>
      <c r="G181" s="25" t="s">
        <v>1439</v>
      </c>
      <c r="H181" s="62"/>
    </row>
    <row r="182" spans="1:8" ht="15.75" thickBot="1">
      <c r="A182" s="61"/>
      <c r="B182" s="24" t="s">
        <v>1440</v>
      </c>
      <c r="C182" s="77" t="s">
        <v>7978</v>
      </c>
      <c r="D182" s="26" t="s">
        <v>7978</v>
      </c>
      <c r="E182" s="26" t="s">
        <v>7978</v>
      </c>
      <c r="F182" s="26" t="s">
        <v>7978</v>
      </c>
      <c r="G182" s="25" t="s">
        <v>1440</v>
      </c>
      <c r="H182" s="62"/>
    </row>
    <row r="183" spans="1:8" ht="15.75" thickBot="1">
      <c r="A183" s="61"/>
      <c r="B183" s="24" t="s">
        <v>1441</v>
      </c>
      <c r="C183" s="77" t="s">
        <v>7978</v>
      </c>
      <c r="D183" s="26" t="s">
        <v>7978</v>
      </c>
      <c r="E183" s="26" t="s">
        <v>7978</v>
      </c>
      <c r="F183" s="26" t="s">
        <v>7978</v>
      </c>
      <c r="G183" s="25" t="s">
        <v>1441</v>
      </c>
      <c r="H183" s="62"/>
    </row>
    <row r="184" spans="1:8" ht="15.75" thickBot="1">
      <c r="A184" s="61"/>
      <c r="B184" s="24" t="s">
        <v>1442</v>
      </c>
      <c r="C184" s="77" t="s">
        <v>7978</v>
      </c>
      <c r="D184" s="26" t="s">
        <v>7978</v>
      </c>
      <c r="E184" s="26" t="s">
        <v>7978</v>
      </c>
      <c r="F184" s="26" t="s">
        <v>7978</v>
      </c>
      <c r="G184" s="25" t="s">
        <v>1442</v>
      </c>
      <c r="H184" s="62"/>
    </row>
    <row r="185" spans="1:8" ht="15.75" thickBot="1">
      <c r="A185" s="61"/>
      <c r="B185" s="24" t="s">
        <v>1443</v>
      </c>
      <c r="C185" s="77" t="s">
        <v>7978</v>
      </c>
      <c r="D185" s="26" t="s">
        <v>7978</v>
      </c>
      <c r="E185" s="26" t="s">
        <v>7978</v>
      </c>
      <c r="F185" s="26" t="s">
        <v>7978</v>
      </c>
      <c r="G185" s="25" t="s">
        <v>1443</v>
      </c>
      <c r="H185" s="62"/>
    </row>
    <row r="186" spans="1:8" ht="15.75" thickBot="1">
      <c r="A186" s="61"/>
      <c r="B186" s="24" t="s">
        <v>1444</v>
      </c>
      <c r="C186" s="77" t="s">
        <v>7978</v>
      </c>
      <c r="D186" s="26" t="s">
        <v>7978</v>
      </c>
      <c r="E186" s="26" t="s">
        <v>7978</v>
      </c>
      <c r="F186" s="26" t="s">
        <v>7978</v>
      </c>
      <c r="G186" s="25" t="s">
        <v>1444</v>
      </c>
      <c r="H186" s="62"/>
    </row>
    <row r="187" spans="1:8" ht="15.75" thickBot="1">
      <c r="A187" s="61"/>
      <c r="B187" s="24" t="s">
        <v>1445</v>
      </c>
      <c r="C187" s="77" t="s">
        <v>7978</v>
      </c>
      <c r="D187" s="26" t="s">
        <v>7978</v>
      </c>
      <c r="E187" s="26" t="s">
        <v>7978</v>
      </c>
      <c r="F187" s="26" t="s">
        <v>7978</v>
      </c>
      <c r="G187" s="25" t="s">
        <v>1445</v>
      </c>
      <c r="H187" s="62"/>
    </row>
    <row r="188" spans="1:8" ht="26.25" thickBot="1">
      <c r="A188" s="61"/>
      <c r="B188" s="24" t="s">
        <v>1446</v>
      </c>
      <c r="C188" s="77" t="s">
        <v>7978</v>
      </c>
      <c r="D188" s="26" t="s">
        <v>7978</v>
      </c>
      <c r="E188" s="26" t="s">
        <v>7978</v>
      </c>
      <c r="F188" s="26" t="s">
        <v>7978</v>
      </c>
      <c r="G188" s="25" t="s">
        <v>1447</v>
      </c>
      <c r="H188" s="62"/>
    </row>
    <row r="189" spans="1:8" ht="15.75" thickBot="1">
      <c r="A189" s="63"/>
      <c r="B189" s="28" t="s">
        <v>1448</v>
      </c>
      <c r="C189" s="6021"/>
      <c r="D189" s="6022"/>
      <c r="E189" s="6023"/>
      <c r="F189" s="6024"/>
      <c r="G189" s="30" t="s">
        <v>1449</v>
      </c>
      <c r="H189" s="64"/>
    </row>
    <row r="190" spans="1:8" ht="15.75" thickBot="1">
      <c r="A190" s="65" t="s">
        <v>1839</v>
      </c>
      <c r="B190" s="24" t="s">
        <v>1434</v>
      </c>
      <c r="C190" s="77" t="s">
        <v>7978</v>
      </c>
      <c r="D190" s="26" t="s">
        <v>7978</v>
      </c>
      <c r="E190" s="26" t="s">
        <v>7978</v>
      </c>
      <c r="F190" s="26" t="s">
        <v>7978</v>
      </c>
      <c r="G190" s="25" t="s">
        <v>1434</v>
      </c>
      <c r="H190" s="66" t="s">
        <v>1839</v>
      </c>
    </row>
    <row r="191" spans="1:8" ht="15.75" thickBot="1">
      <c r="A191" s="61"/>
      <c r="B191" s="24" t="s">
        <v>1436</v>
      </c>
      <c r="C191" s="77" t="s">
        <v>7978</v>
      </c>
      <c r="D191" s="26" t="s">
        <v>7978</v>
      </c>
      <c r="E191" s="26" t="s">
        <v>7978</v>
      </c>
      <c r="F191" s="26" t="s">
        <v>7978</v>
      </c>
      <c r="G191" s="25" t="s">
        <v>1436</v>
      </c>
      <c r="H191" s="62"/>
    </row>
    <row r="192" spans="1:8" ht="15.75" thickBot="1">
      <c r="A192" s="61"/>
      <c r="B192" s="24" t="s">
        <v>1437</v>
      </c>
      <c r="C192" s="77" t="s">
        <v>7978</v>
      </c>
      <c r="D192" s="26" t="s">
        <v>7978</v>
      </c>
      <c r="E192" s="26" t="s">
        <v>7978</v>
      </c>
      <c r="F192" s="26" t="s">
        <v>7978</v>
      </c>
      <c r="G192" s="25" t="s">
        <v>1437</v>
      </c>
      <c r="H192" s="62"/>
    </row>
    <row r="193" spans="1:8" ht="15.75" thickBot="1">
      <c r="A193" s="61"/>
      <c r="B193" s="24" t="s">
        <v>1438</v>
      </c>
      <c r="C193" s="77" t="s">
        <v>7978</v>
      </c>
      <c r="D193" s="26" t="s">
        <v>7978</v>
      </c>
      <c r="E193" s="26" t="s">
        <v>7978</v>
      </c>
      <c r="F193" s="26" t="s">
        <v>7978</v>
      </c>
      <c r="G193" s="25" t="s">
        <v>1438</v>
      </c>
      <c r="H193" s="62"/>
    </row>
    <row r="194" spans="1:8" ht="15.75" thickBot="1">
      <c r="A194" s="61"/>
      <c r="B194" s="24" t="s">
        <v>1439</v>
      </c>
      <c r="C194" s="77" t="s">
        <v>7978</v>
      </c>
      <c r="D194" s="26" t="s">
        <v>7978</v>
      </c>
      <c r="E194" s="26" t="s">
        <v>7978</v>
      </c>
      <c r="F194" s="26" t="s">
        <v>7978</v>
      </c>
      <c r="G194" s="25" t="s">
        <v>1439</v>
      </c>
      <c r="H194" s="62"/>
    </row>
    <row r="195" spans="1:8" ht="15.75" thickBot="1">
      <c r="A195" s="61"/>
      <c r="B195" s="24" t="s">
        <v>1440</v>
      </c>
      <c r="C195" s="77" t="s">
        <v>7978</v>
      </c>
      <c r="D195" s="26" t="s">
        <v>7978</v>
      </c>
      <c r="E195" s="26" t="s">
        <v>7978</v>
      </c>
      <c r="F195" s="26" t="s">
        <v>7978</v>
      </c>
      <c r="G195" s="25" t="s">
        <v>1440</v>
      </c>
      <c r="H195" s="62"/>
    </row>
    <row r="196" spans="1:8" ht="15.75" thickBot="1">
      <c r="A196" s="61"/>
      <c r="B196" s="24" t="s">
        <v>1441</v>
      </c>
      <c r="C196" s="77" t="s">
        <v>7978</v>
      </c>
      <c r="D196" s="26" t="s">
        <v>7978</v>
      </c>
      <c r="E196" s="26" t="s">
        <v>7978</v>
      </c>
      <c r="F196" s="26" t="s">
        <v>7978</v>
      </c>
      <c r="G196" s="25" t="s">
        <v>1441</v>
      </c>
      <c r="H196" s="62"/>
    </row>
    <row r="197" spans="1:8" ht="15.75" thickBot="1">
      <c r="A197" s="61"/>
      <c r="B197" s="24" t="s">
        <v>1442</v>
      </c>
      <c r="C197" s="77" t="s">
        <v>7978</v>
      </c>
      <c r="D197" s="26" t="s">
        <v>7978</v>
      </c>
      <c r="E197" s="26" t="s">
        <v>7978</v>
      </c>
      <c r="F197" s="26" t="s">
        <v>7978</v>
      </c>
      <c r="G197" s="25" t="s">
        <v>1442</v>
      </c>
      <c r="H197" s="62"/>
    </row>
    <row r="198" spans="1:8" ht="15.75" thickBot="1">
      <c r="A198" s="61"/>
      <c r="B198" s="24" t="s">
        <v>1443</v>
      </c>
      <c r="C198" s="77" t="s">
        <v>7978</v>
      </c>
      <c r="D198" s="26" t="s">
        <v>7978</v>
      </c>
      <c r="E198" s="26" t="s">
        <v>7978</v>
      </c>
      <c r="F198" s="26" t="s">
        <v>7978</v>
      </c>
      <c r="G198" s="25" t="s">
        <v>1443</v>
      </c>
      <c r="H198" s="62"/>
    </row>
    <row r="199" spans="1:8" ht="15.75" thickBot="1">
      <c r="A199" s="61"/>
      <c r="B199" s="24" t="s">
        <v>1444</v>
      </c>
      <c r="C199" s="77" t="s">
        <v>7978</v>
      </c>
      <c r="D199" s="26" t="s">
        <v>7978</v>
      </c>
      <c r="E199" s="26" t="s">
        <v>7978</v>
      </c>
      <c r="F199" s="26" t="s">
        <v>7978</v>
      </c>
      <c r="G199" s="25" t="s">
        <v>1444</v>
      </c>
      <c r="H199" s="62"/>
    </row>
    <row r="200" spans="1:8" ht="15.75" thickBot="1">
      <c r="A200" s="61"/>
      <c r="B200" s="24" t="s">
        <v>1445</v>
      </c>
      <c r="C200" s="77" t="s">
        <v>7978</v>
      </c>
      <c r="D200" s="26" t="s">
        <v>7978</v>
      </c>
      <c r="E200" s="26" t="s">
        <v>7978</v>
      </c>
      <c r="F200" s="26" t="s">
        <v>7978</v>
      </c>
      <c r="G200" s="25" t="s">
        <v>1445</v>
      </c>
      <c r="H200" s="62"/>
    </row>
    <row r="201" spans="1:8" ht="26.25" thickBot="1">
      <c r="A201" s="61"/>
      <c r="B201" s="24" t="s">
        <v>1446</v>
      </c>
      <c r="C201" s="77" t="s">
        <v>7978</v>
      </c>
      <c r="D201" s="26" t="s">
        <v>7978</v>
      </c>
      <c r="E201" s="26" t="s">
        <v>7978</v>
      </c>
      <c r="F201" s="26" t="s">
        <v>7978</v>
      </c>
      <c r="G201" s="25" t="s">
        <v>1447</v>
      </c>
      <c r="H201" s="62"/>
    </row>
    <row r="202" spans="1:8" ht="15.75" thickBot="1">
      <c r="A202" s="63"/>
      <c r="B202" s="28" t="s">
        <v>1448</v>
      </c>
      <c r="C202" s="6025"/>
      <c r="D202" s="6026"/>
      <c r="E202" s="6027"/>
      <c r="F202" s="6028"/>
      <c r="G202" s="30" t="s">
        <v>1449</v>
      </c>
      <c r="H202" s="64"/>
    </row>
    <row r="203" spans="1:8" ht="15.75" thickBot="1">
      <c r="A203" s="65" t="s">
        <v>1840</v>
      </c>
      <c r="B203" s="24" t="s">
        <v>1434</v>
      </c>
      <c r="C203" s="77" t="s">
        <v>7978</v>
      </c>
      <c r="D203" s="26" t="s">
        <v>7978</v>
      </c>
      <c r="E203" s="26" t="s">
        <v>7978</v>
      </c>
      <c r="F203" s="26" t="s">
        <v>7978</v>
      </c>
      <c r="G203" s="25" t="s">
        <v>1434</v>
      </c>
      <c r="H203" s="66" t="s">
        <v>1840</v>
      </c>
    </row>
    <row r="204" spans="1:8" ht="15.75" thickBot="1">
      <c r="A204" s="61"/>
      <c r="B204" s="24" t="s">
        <v>1436</v>
      </c>
      <c r="C204" s="77" t="s">
        <v>7978</v>
      </c>
      <c r="D204" s="26" t="s">
        <v>7978</v>
      </c>
      <c r="E204" s="26" t="s">
        <v>7978</v>
      </c>
      <c r="F204" s="26" t="s">
        <v>7978</v>
      </c>
      <c r="G204" s="25" t="s">
        <v>1436</v>
      </c>
      <c r="H204" s="62"/>
    </row>
    <row r="205" spans="1:8" ht="15.75" thickBot="1">
      <c r="A205" s="61"/>
      <c r="B205" s="24" t="s">
        <v>1437</v>
      </c>
      <c r="C205" s="77" t="s">
        <v>7978</v>
      </c>
      <c r="D205" s="26" t="s">
        <v>7978</v>
      </c>
      <c r="E205" s="26" t="s">
        <v>7978</v>
      </c>
      <c r="F205" s="26" t="s">
        <v>7978</v>
      </c>
      <c r="G205" s="25" t="s">
        <v>1437</v>
      </c>
      <c r="H205" s="62"/>
    </row>
    <row r="206" spans="1:8" ht="15.75" thickBot="1">
      <c r="A206" s="61"/>
      <c r="B206" s="24" t="s">
        <v>1438</v>
      </c>
      <c r="C206" s="77" t="s">
        <v>7978</v>
      </c>
      <c r="D206" s="26" t="s">
        <v>7978</v>
      </c>
      <c r="E206" s="26" t="s">
        <v>7978</v>
      </c>
      <c r="F206" s="26" t="s">
        <v>7978</v>
      </c>
      <c r="G206" s="25" t="s">
        <v>1438</v>
      </c>
      <c r="H206" s="62"/>
    </row>
    <row r="207" spans="1:8" ht="15.75" thickBot="1">
      <c r="A207" s="61"/>
      <c r="B207" s="24" t="s">
        <v>1439</v>
      </c>
      <c r="C207" s="77" t="s">
        <v>7978</v>
      </c>
      <c r="D207" s="26" t="s">
        <v>7978</v>
      </c>
      <c r="E207" s="26" t="s">
        <v>7978</v>
      </c>
      <c r="F207" s="26" t="s">
        <v>7978</v>
      </c>
      <c r="G207" s="25" t="s">
        <v>1439</v>
      </c>
      <c r="H207" s="62"/>
    </row>
    <row r="208" spans="1:8" ht="15.75" thickBot="1">
      <c r="A208" s="61"/>
      <c r="B208" s="24" t="s">
        <v>1440</v>
      </c>
      <c r="C208" s="77" t="s">
        <v>7978</v>
      </c>
      <c r="D208" s="26" t="s">
        <v>7978</v>
      </c>
      <c r="E208" s="26" t="s">
        <v>7978</v>
      </c>
      <c r="F208" s="26" t="s">
        <v>7978</v>
      </c>
      <c r="G208" s="25" t="s">
        <v>1440</v>
      </c>
      <c r="H208" s="62"/>
    </row>
    <row r="209" spans="1:8" ht="15.75" thickBot="1">
      <c r="A209" s="61"/>
      <c r="B209" s="24" t="s">
        <v>1441</v>
      </c>
      <c r="C209" s="77" t="s">
        <v>7978</v>
      </c>
      <c r="D209" s="26" t="s">
        <v>7978</v>
      </c>
      <c r="E209" s="26" t="s">
        <v>7978</v>
      </c>
      <c r="F209" s="26" t="s">
        <v>7978</v>
      </c>
      <c r="G209" s="25" t="s">
        <v>1441</v>
      </c>
      <c r="H209" s="62"/>
    </row>
    <row r="210" spans="1:8" ht="15.75" thickBot="1">
      <c r="A210" s="61"/>
      <c r="B210" s="24" t="s">
        <v>1442</v>
      </c>
      <c r="C210" s="77" t="s">
        <v>7978</v>
      </c>
      <c r="D210" s="26" t="s">
        <v>7978</v>
      </c>
      <c r="E210" s="26" t="s">
        <v>7978</v>
      </c>
      <c r="F210" s="26" t="s">
        <v>7978</v>
      </c>
      <c r="G210" s="25" t="s">
        <v>1442</v>
      </c>
      <c r="H210" s="62"/>
    </row>
    <row r="211" spans="1:8" ht="15.75" thickBot="1">
      <c r="A211" s="61"/>
      <c r="B211" s="24" t="s">
        <v>1443</v>
      </c>
      <c r="C211" s="77" t="s">
        <v>7978</v>
      </c>
      <c r="D211" s="26" t="s">
        <v>7978</v>
      </c>
      <c r="E211" s="26" t="s">
        <v>7978</v>
      </c>
      <c r="F211" s="26" t="s">
        <v>7978</v>
      </c>
      <c r="G211" s="25" t="s">
        <v>1443</v>
      </c>
      <c r="H211" s="62"/>
    </row>
    <row r="212" spans="1:8" ht="15.75" thickBot="1">
      <c r="A212" s="61"/>
      <c r="B212" s="24" t="s">
        <v>1444</v>
      </c>
      <c r="C212" s="77" t="s">
        <v>7978</v>
      </c>
      <c r="D212" s="26" t="s">
        <v>7978</v>
      </c>
      <c r="E212" s="26" t="s">
        <v>7978</v>
      </c>
      <c r="F212" s="26" t="s">
        <v>7978</v>
      </c>
      <c r="G212" s="25" t="s">
        <v>1444</v>
      </c>
      <c r="H212" s="62"/>
    </row>
    <row r="213" spans="1:8" ht="15.75" thickBot="1">
      <c r="A213" s="61"/>
      <c r="B213" s="24" t="s">
        <v>1445</v>
      </c>
      <c r="C213" s="77" t="s">
        <v>7978</v>
      </c>
      <c r="D213" s="26" t="s">
        <v>7978</v>
      </c>
      <c r="E213" s="26" t="s">
        <v>7978</v>
      </c>
      <c r="F213" s="26" t="s">
        <v>7978</v>
      </c>
      <c r="G213" s="25" t="s">
        <v>1445</v>
      </c>
      <c r="H213" s="62"/>
    </row>
    <row r="214" spans="1:8" ht="26.25" thickBot="1">
      <c r="A214" s="61"/>
      <c r="B214" s="24" t="s">
        <v>1446</v>
      </c>
      <c r="C214" s="77" t="s">
        <v>7978</v>
      </c>
      <c r="D214" s="26" t="s">
        <v>7978</v>
      </c>
      <c r="E214" s="26" t="s">
        <v>7978</v>
      </c>
      <c r="F214" s="26" t="s">
        <v>7978</v>
      </c>
      <c r="G214" s="25" t="s">
        <v>1447</v>
      </c>
      <c r="H214" s="62"/>
    </row>
    <row r="215" spans="1:8" ht="15.75" thickBot="1">
      <c r="A215" s="63"/>
      <c r="B215" s="28" t="s">
        <v>1448</v>
      </c>
      <c r="C215" s="6029"/>
      <c r="D215" s="6030"/>
      <c r="E215" s="6031"/>
      <c r="F215" s="6032"/>
      <c r="G215" s="30" t="s">
        <v>1449</v>
      </c>
      <c r="H215" s="64"/>
    </row>
    <row r="216" spans="1:8" ht="15.75" thickBot="1">
      <c r="A216" s="65" t="s">
        <v>1841</v>
      </c>
      <c r="B216" s="24" t="s">
        <v>1434</v>
      </c>
      <c r="C216" s="77" t="s">
        <v>7978</v>
      </c>
      <c r="D216" s="26" t="s">
        <v>7978</v>
      </c>
      <c r="E216" s="26" t="s">
        <v>7978</v>
      </c>
      <c r="F216" s="26" t="s">
        <v>7978</v>
      </c>
      <c r="G216" s="25" t="s">
        <v>1434</v>
      </c>
      <c r="H216" s="66" t="s">
        <v>1841</v>
      </c>
    </row>
    <row r="217" spans="1:8" ht="15.75" thickBot="1">
      <c r="A217" s="61"/>
      <c r="B217" s="24" t="s">
        <v>1436</v>
      </c>
      <c r="C217" s="77" t="s">
        <v>7978</v>
      </c>
      <c r="D217" s="26" t="s">
        <v>7978</v>
      </c>
      <c r="E217" s="26" t="s">
        <v>7978</v>
      </c>
      <c r="F217" s="26" t="s">
        <v>7978</v>
      </c>
      <c r="G217" s="25" t="s">
        <v>1436</v>
      </c>
      <c r="H217" s="62"/>
    </row>
    <row r="218" spans="1:8" ht="15.75" thickBot="1">
      <c r="A218" s="61"/>
      <c r="B218" s="24" t="s">
        <v>1437</v>
      </c>
      <c r="C218" s="77" t="s">
        <v>7978</v>
      </c>
      <c r="D218" s="26" t="s">
        <v>7978</v>
      </c>
      <c r="E218" s="26" t="s">
        <v>7978</v>
      </c>
      <c r="F218" s="26" t="s">
        <v>7978</v>
      </c>
      <c r="G218" s="25" t="s">
        <v>1437</v>
      </c>
      <c r="H218" s="62"/>
    </row>
    <row r="219" spans="1:8" ht="15.75" thickBot="1">
      <c r="A219" s="61"/>
      <c r="B219" s="24" t="s">
        <v>1438</v>
      </c>
      <c r="C219" s="77" t="s">
        <v>7978</v>
      </c>
      <c r="D219" s="26" t="s">
        <v>7978</v>
      </c>
      <c r="E219" s="26" t="s">
        <v>7978</v>
      </c>
      <c r="F219" s="26" t="s">
        <v>7978</v>
      </c>
      <c r="G219" s="25" t="s">
        <v>1438</v>
      </c>
      <c r="H219" s="62"/>
    </row>
    <row r="220" spans="1:8" ht="15.75" thickBot="1">
      <c r="A220" s="61"/>
      <c r="B220" s="24" t="s">
        <v>1439</v>
      </c>
      <c r="C220" s="77" t="s">
        <v>7978</v>
      </c>
      <c r="D220" s="26" t="s">
        <v>7978</v>
      </c>
      <c r="E220" s="26" t="s">
        <v>7978</v>
      </c>
      <c r="F220" s="26" t="s">
        <v>7978</v>
      </c>
      <c r="G220" s="25" t="s">
        <v>1439</v>
      </c>
      <c r="H220" s="62"/>
    </row>
    <row r="221" spans="1:8" ht="15.75" thickBot="1">
      <c r="A221" s="61"/>
      <c r="B221" s="24" t="s">
        <v>1440</v>
      </c>
      <c r="C221" s="77" t="s">
        <v>7978</v>
      </c>
      <c r="D221" s="26" t="s">
        <v>7978</v>
      </c>
      <c r="E221" s="26" t="s">
        <v>7978</v>
      </c>
      <c r="F221" s="26" t="s">
        <v>7978</v>
      </c>
      <c r="G221" s="25" t="s">
        <v>1440</v>
      </c>
      <c r="H221" s="62"/>
    </row>
    <row r="222" spans="1:8" ht="15.75" thickBot="1">
      <c r="A222" s="61"/>
      <c r="B222" s="24" t="s">
        <v>1441</v>
      </c>
      <c r="C222" s="77" t="s">
        <v>7978</v>
      </c>
      <c r="D222" s="26" t="s">
        <v>7978</v>
      </c>
      <c r="E222" s="26" t="s">
        <v>7978</v>
      </c>
      <c r="F222" s="26" t="s">
        <v>7978</v>
      </c>
      <c r="G222" s="25" t="s">
        <v>1441</v>
      </c>
      <c r="H222" s="62"/>
    </row>
    <row r="223" spans="1:8" ht="15.75" thickBot="1">
      <c r="A223" s="61"/>
      <c r="B223" s="24" t="s">
        <v>1442</v>
      </c>
      <c r="C223" s="77" t="s">
        <v>7978</v>
      </c>
      <c r="D223" s="26" t="s">
        <v>7978</v>
      </c>
      <c r="E223" s="26" t="s">
        <v>7978</v>
      </c>
      <c r="F223" s="26" t="s">
        <v>7978</v>
      </c>
      <c r="G223" s="25" t="s">
        <v>1442</v>
      </c>
      <c r="H223" s="62"/>
    </row>
    <row r="224" spans="1:8" ht="15.75" thickBot="1">
      <c r="A224" s="61"/>
      <c r="B224" s="24" t="s">
        <v>1443</v>
      </c>
      <c r="C224" s="77" t="s">
        <v>7978</v>
      </c>
      <c r="D224" s="26" t="s">
        <v>7978</v>
      </c>
      <c r="E224" s="26" t="s">
        <v>7978</v>
      </c>
      <c r="F224" s="26" t="s">
        <v>7978</v>
      </c>
      <c r="G224" s="25" t="s">
        <v>1443</v>
      </c>
      <c r="H224" s="62"/>
    </row>
    <row r="225" spans="1:8" ht="15.75" thickBot="1">
      <c r="A225" s="61"/>
      <c r="B225" s="24" t="s">
        <v>1444</v>
      </c>
      <c r="C225" s="77" t="s">
        <v>7978</v>
      </c>
      <c r="D225" s="26" t="s">
        <v>7978</v>
      </c>
      <c r="E225" s="26" t="s">
        <v>7978</v>
      </c>
      <c r="F225" s="26" t="s">
        <v>7978</v>
      </c>
      <c r="G225" s="25" t="s">
        <v>1444</v>
      </c>
      <c r="H225" s="62"/>
    </row>
    <row r="226" spans="1:8" ht="15.75" thickBot="1">
      <c r="A226" s="61"/>
      <c r="B226" s="24" t="s">
        <v>1445</v>
      </c>
      <c r="C226" s="77" t="s">
        <v>7978</v>
      </c>
      <c r="D226" s="26" t="s">
        <v>7978</v>
      </c>
      <c r="E226" s="26" t="s">
        <v>7978</v>
      </c>
      <c r="F226" s="26" t="s">
        <v>7978</v>
      </c>
      <c r="G226" s="25" t="s">
        <v>1445</v>
      </c>
      <c r="H226" s="62"/>
    </row>
    <row r="227" spans="1:8" ht="26.25" thickBot="1">
      <c r="A227" s="61"/>
      <c r="B227" s="24" t="s">
        <v>1446</v>
      </c>
      <c r="C227" s="77" t="s">
        <v>7978</v>
      </c>
      <c r="D227" s="26" t="s">
        <v>7978</v>
      </c>
      <c r="E227" s="26" t="s">
        <v>7978</v>
      </c>
      <c r="F227" s="26" t="s">
        <v>7978</v>
      </c>
      <c r="G227" s="25" t="s">
        <v>1447</v>
      </c>
      <c r="H227" s="62"/>
    </row>
    <row r="228" spans="1:8" ht="15.75" thickBot="1">
      <c r="A228" s="63"/>
      <c r="B228" s="28" t="s">
        <v>1448</v>
      </c>
      <c r="C228" s="6033"/>
      <c r="D228" s="6034"/>
      <c r="E228" s="6035"/>
      <c r="F228" s="6036"/>
      <c r="G228" s="30" t="s">
        <v>1449</v>
      </c>
      <c r="H228" s="64"/>
    </row>
    <row r="229" spans="1:8" ht="15.75" thickBot="1">
      <c r="A229" s="65" t="s">
        <v>1842</v>
      </c>
      <c r="B229" s="24" t="s">
        <v>1434</v>
      </c>
      <c r="C229" s="77" t="s">
        <v>7978</v>
      </c>
      <c r="D229" s="26" t="s">
        <v>7978</v>
      </c>
      <c r="E229" s="26" t="s">
        <v>7978</v>
      </c>
      <c r="F229" s="26" t="s">
        <v>7978</v>
      </c>
      <c r="G229" s="25" t="s">
        <v>1434</v>
      </c>
      <c r="H229" s="66" t="s">
        <v>1842</v>
      </c>
    </row>
    <row r="230" spans="1:8" ht="15.75" thickBot="1">
      <c r="A230" s="61"/>
      <c r="B230" s="24" t="s">
        <v>1436</v>
      </c>
      <c r="C230" s="77" t="s">
        <v>7978</v>
      </c>
      <c r="D230" s="26" t="s">
        <v>7978</v>
      </c>
      <c r="E230" s="26" t="s">
        <v>7978</v>
      </c>
      <c r="F230" s="26" t="s">
        <v>7978</v>
      </c>
      <c r="G230" s="25" t="s">
        <v>1436</v>
      </c>
      <c r="H230" s="62"/>
    </row>
    <row r="231" spans="1:8" ht="15.75" thickBot="1">
      <c r="A231" s="61"/>
      <c r="B231" s="24" t="s">
        <v>1437</v>
      </c>
      <c r="C231" s="77" t="s">
        <v>7978</v>
      </c>
      <c r="D231" s="26" t="s">
        <v>7978</v>
      </c>
      <c r="E231" s="26" t="s">
        <v>7978</v>
      </c>
      <c r="F231" s="26" t="s">
        <v>7978</v>
      </c>
      <c r="G231" s="25" t="s">
        <v>1437</v>
      </c>
      <c r="H231" s="62"/>
    </row>
    <row r="232" spans="1:8" ht="15.75" thickBot="1">
      <c r="A232" s="61"/>
      <c r="B232" s="24" t="s">
        <v>1438</v>
      </c>
      <c r="C232" s="77" t="s">
        <v>7978</v>
      </c>
      <c r="D232" s="26" t="s">
        <v>7978</v>
      </c>
      <c r="E232" s="26" t="s">
        <v>7978</v>
      </c>
      <c r="F232" s="26" t="s">
        <v>7978</v>
      </c>
      <c r="G232" s="25" t="s">
        <v>1438</v>
      </c>
      <c r="H232" s="62"/>
    </row>
    <row r="233" spans="1:8" ht="15.75" thickBot="1">
      <c r="A233" s="61"/>
      <c r="B233" s="24" t="s">
        <v>1439</v>
      </c>
      <c r="C233" s="77" t="s">
        <v>7978</v>
      </c>
      <c r="D233" s="26" t="s">
        <v>7978</v>
      </c>
      <c r="E233" s="26" t="s">
        <v>7978</v>
      </c>
      <c r="F233" s="26" t="s">
        <v>7978</v>
      </c>
      <c r="G233" s="25" t="s">
        <v>1439</v>
      </c>
      <c r="H233" s="62"/>
    </row>
    <row r="234" spans="1:8" ht="15.75" thickBot="1">
      <c r="A234" s="61"/>
      <c r="B234" s="24" t="s">
        <v>1440</v>
      </c>
      <c r="C234" s="77" t="s">
        <v>7978</v>
      </c>
      <c r="D234" s="26" t="s">
        <v>7978</v>
      </c>
      <c r="E234" s="26" t="s">
        <v>7978</v>
      </c>
      <c r="F234" s="26" t="s">
        <v>7978</v>
      </c>
      <c r="G234" s="25" t="s">
        <v>1440</v>
      </c>
      <c r="H234" s="62"/>
    </row>
    <row r="235" spans="1:8" ht="15.75" thickBot="1">
      <c r="A235" s="61"/>
      <c r="B235" s="24" t="s">
        <v>1441</v>
      </c>
      <c r="C235" s="77" t="s">
        <v>7978</v>
      </c>
      <c r="D235" s="26" t="s">
        <v>7978</v>
      </c>
      <c r="E235" s="26" t="s">
        <v>7978</v>
      </c>
      <c r="F235" s="26" t="s">
        <v>7978</v>
      </c>
      <c r="G235" s="25" t="s">
        <v>1441</v>
      </c>
      <c r="H235" s="62"/>
    </row>
    <row r="236" spans="1:8" ht="15.75" thickBot="1">
      <c r="A236" s="61"/>
      <c r="B236" s="24" t="s">
        <v>1442</v>
      </c>
      <c r="C236" s="77" t="s">
        <v>7978</v>
      </c>
      <c r="D236" s="26" t="s">
        <v>7978</v>
      </c>
      <c r="E236" s="26" t="s">
        <v>7978</v>
      </c>
      <c r="F236" s="26" t="s">
        <v>7978</v>
      </c>
      <c r="G236" s="25" t="s">
        <v>1442</v>
      </c>
      <c r="H236" s="62"/>
    </row>
    <row r="237" spans="1:8" ht="15.75" thickBot="1">
      <c r="A237" s="61"/>
      <c r="B237" s="24" t="s">
        <v>1443</v>
      </c>
      <c r="C237" s="77" t="s">
        <v>7978</v>
      </c>
      <c r="D237" s="26" t="s">
        <v>7978</v>
      </c>
      <c r="E237" s="26" t="s">
        <v>7978</v>
      </c>
      <c r="F237" s="26" t="s">
        <v>7978</v>
      </c>
      <c r="G237" s="25" t="s">
        <v>1443</v>
      </c>
      <c r="H237" s="62"/>
    </row>
    <row r="238" spans="1:8" ht="15.75" thickBot="1">
      <c r="A238" s="61"/>
      <c r="B238" s="24" t="s">
        <v>1444</v>
      </c>
      <c r="C238" s="77" t="s">
        <v>7978</v>
      </c>
      <c r="D238" s="26" t="s">
        <v>7978</v>
      </c>
      <c r="E238" s="26" t="s">
        <v>7978</v>
      </c>
      <c r="F238" s="26" t="s">
        <v>7978</v>
      </c>
      <c r="G238" s="25" t="s">
        <v>1444</v>
      </c>
      <c r="H238" s="62"/>
    </row>
    <row r="239" spans="1:8" ht="15.75" thickBot="1">
      <c r="A239" s="61"/>
      <c r="B239" s="24" t="s">
        <v>1445</v>
      </c>
      <c r="C239" s="77" t="s">
        <v>7978</v>
      </c>
      <c r="D239" s="26" t="s">
        <v>7978</v>
      </c>
      <c r="E239" s="26" t="s">
        <v>7978</v>
      </c>
      <c r="F239" s="26" t="s">
        <v>7978</v>
      </c>
      <c r="G239" s="25" t="s">
        <v>1445</v>
      </c>
      <c r="H239" s="62"/>
    </row>
    <row r="240" spans="1:8" ht="26.25" thickBot="1">
      <c r="A240" s="61"/>
      <c r="B240" s="24" t="s">
        <v>1446</v>
      </c>
      <c r="C240" s="77" t="s">
        <v>7978</v>
      </c>
      <c r="D240" s="26" t="s">
        <v>7978</v>
      </c>
      <c r="E240" s="26" t="s">
        <v>7978</v>
      </c>
      <c r="F240" s="26" t="s">
        <v>7978</v>
      </c>
      <c r="G240" s="25" t="s">
        <v>1447</v>
      </c>
      <c r="H240" s="62"/>
    </row>
    <row r="241" spans="1:8" ht="15.75" thickBot="1">
      <c r="A241" s="63"/>
      <c r="B241" s="28" t="s">
        <v>1448</v>
      </c>
      <c r="C241" s="6037"/>
      <c r="D241" s="6038"/>
      <c r="E241" s="6039"/>
      <c r="F241" s="6040"/>
      <c r="G241" s="30" t="s">
        <v>1449</v>
      </c>
      <c r="H241" s="64"/>
    </row>
    <row r="242" spans="1:8" ht="15.75" thickBot="1">
      <c r="A242" s="65" t="s">
        <v>1843</v>
      </c>
      <c r="B242" s="24" t="s">
        <v>1434</v>
      </c>
      <c r="C242" s="77" t="s">
        <v>7978</v>
      </c>
      <c r="D242" s="26" t="s">
        <v>7978</v>
      </c>
      <c r="E242" s="26" t="s">
        <v>7978</v>
      </c>
      <c r="F242" s="26" t="s">
        <v>7978</v>
      </c>
      <c r="G242" s="25" t="s">
        <v>1434</v>
      </c>
      <c r="H242" s="66" t="s">
        <v>1843</v>
      </c>
    </row>
    <row r="243" spans="1:8" ht="15.75" thickBot="1">
      <c r="A243" s="61"/>
      <c r="B243" s="24" t="s">
        <v>1436</v>
      </c>
      <c r="C243" s="77" t="s">
        <v>7978</v>
      </c>
      <c r="D243" s="26" t="s">
        <v>7978</v>
      </c>
      <c r="E243" s="26" t="s">
        <v>7978</v>
      </c>
      <c r="F243" s="26" t="s">
        <v>7978</v>
      </c>
      <c r="G243" s="25" t="s">
        <v>1436</v>
      </c>
      <c r="H243" s="62"/>
    </row>
    <row r="244" spans="1:8" ht="15.75" thickBot="1">
      <c r="A244" s="61"/>
      <c r="B244" s="24" t="s">
        <v>1437</v>
      </c>
      <c r="C244" s="77" t="s">
        <v>7978</v>
      </c>
      <c r="D244" s="26" t="s">
        <v>7978</v>
      </c>
      <c r="E244" s="26" t="s">
        <v>7978</v>
      </c>
      <c r="F244" s="26" t="s">
        <v>7978</v>
      </c>
      <c r="G244" s="25" t="s">
        <v>1437</v>
      </c>
      <c r="H244" s="62"/>
    </row>
    <row r="245" spans="1:8" ht="15.75" thickBot="1">
      <c r="A245" s="61"/>
      <c r="B245" s="24" t="s">
        <v>1438</v>
      </c>
      <c r="C245" s="77" t="s">
        <v>7978</v>
      </c>
      <c r="D245" s="26" t="s">
        <v>7978</v>
      </c>
      <c r="E245" s="26" t="s">
        <v>7978</v>
      </c>
      <c r="F245" s="26" t="s">
        <v>7978</v>
      </c>
      <c r="G245" s="25" t="s">
        <v>1438</v>
      </c>
      <c r="H245" s="62"/>
    </row>
    <row r="246" spans="1:8" ht="15.75" thickBot="1">
      <c r="A246" s="61"/>
      <c r="B246" s="24" t="s">
        <v>1439</v>
      </c>
      <c r="C246" s="77" t="s">
        <v>7978</v>
      </c>
      <c r="D246" s="26" t="s">
        <v>7978</v>
      </c>
      <c r="E246" s="26" t="s">
        <v>7978</v>
      </c>
      <c r="F246" s="26" t="s">
        <v>7978</v>
      </c>
      <c r="G246" s="25" t="s">
        <v>1439</v>
      </c>
      <c r="H246" s="62"/>
    </row>
    <row r="247" spans="1:8" ht="15.75" thickBot="1">
      <c r="A247" s="61"/>
      <c r="B247" s="24" t="s">
        <v>1440</v>
      </c>
      <c r="C247" s="77" t="s">
        <v>7978</v>
      </c>
      <c r="D247" s="26" t="s">
        <v>7978</v>
      </c>
      <c r="E247" s="26" t="s">
        <v>7978</v>
      </c>
      <c r="F247" s="26" t="s">
        <v>7978</v>
      </c>
      <c r="G247" s="25" t="s">
        <v>1440</v>
      </c>
      <c r="H247" s="62"/>
    </row>
    <row r="248" spans="1:8" ht="15.75" thickBot="1">
      <c r="A248" s="61"/>
      <c r="B248" s="24" t="s">
        <v>1441</v>
      </c>
      <c r="C248" s="77" t="s">
        <v>7978</v>
      </c>
      <c r="D248" s="26" t="s">
        <v>7978</v>
      </c>
      <c r="E248" s="26" t="s">
        <v>7978</v>
      </c>
      <c r="F248" s="26" t="s">
        <v>7978</v>
      </c>
      <c r="G248" s="25" t="s">
        <v>1441</v>
      </c>
      <c r="H248" s="62"/>
    </row>
    <row r="249" spans="1:8" ht="15.75" thickBot="1">
      <c r="A249" s="61"/>
      <c r="B249" s="24" t="s">
        <v>1442</v>
      </c>
      <c r="C249" s="77" t="s">
        <v>7978</v>
      </c>
      <c r="D249" s="26" t="s">
        <v>7978</v>
      </c>
      <c r="E249" s="26" t="s">
        <v>7978</v>
      </c>
      <c r="F249" s="26" t="s">
        <v>7978</v>
      </c>
      <c r="G249" s="25" t="s">
        <v>1442</v>
      </c>
      <c r="H249" s="62"/>
    </row>
    <row r="250" spans="1:8" ht="15.75" thickBot="1">
      <c r="A250" s="61"/>
      <c r="B250" s="24" t="s">
        <v>1443</v>
      </c>
      <c r="C250" s="77" t="s">
        <v>7978</v>
      </c>
      <c r="D250" s="26" t="s">
        <v>7978</v>
      </c>
      <c r="E250" s="26" t="s">
        <v>7978</v>
      </c>
      <c r="F250" s="26" t="s">
        <v>7978</v>
      </c>
      <c r="G250" s="25" t="s">
        <v>1443</v>
      </c>
      <c r="H250" s="62"/>
    </row>
    <row r="251" spans="1:8" ht="15.75" thickBot="1">
      <c r="A251" s="61"/>
      <c r="B251" s="24" t="s">
        <v>1444</v>
      </c>
      <c r="C251" s="77" t="s">
        <v>7978</v>
      </c>
      <c r="D251" s="26" t="s">
        <v>7978</v>
      </c>
      <c r="E251" s="26" t="s">
        <v>7978</v>
      </c>
      <c r="F251" s="26" t="s">
        <v>7978</v>
      </c>
      <c r="G251" s="25" t="s">
        <v>1444</v>
      </c>
      <c r="H251" s="62"/>
    </row>
    <row r="252" spans="1:8" ht="15.75" thickBot="1">
      <c r="A252" s="61"/>
      <c r="B252" s="24" t="s">
        <v>1445</v>
      </c>
      <c r="C252" s="77" t="s">
        <v>7978</v>
      </c>
      <c r="D252" s="26" t="s">
        <v>7978</v>
      </c>
      <c r="E252" s="26" t="s">
        <v>7978</v>
      </c>
      <c r="F252" s="26" t="s">
        <v>7978</v>
      </c>
      <c r="G252" s="25" t="s">
        <v>1445</v>
      </c>
      <c r="H252" s="62"/>
    </row>
    <row r="253" spans="1:8" ht="26.25" thickBot="1">
      <c r="A253" s="61"/>
      <c r="B253" s="24" t="s">
        <v>1446</v>
      </c>
      <c r="C253" s="77" t="s">
        <v>7978</v>
      </c>
      <c r="D253" s="26" t="s">
        <v>7978</v>
      </c>
      <c r="E253" s="26" t="s">
        <v>7978</v>
      </c>
      <c r="F253" s="26" t="s">
        <v>7978</v>
      </c>
      <c r="G253" s="25" t="s">
        <v>1447</v>
      </c>
      <c r="H253" s="62"/>
    </row>
    <row r="254" spans="1:8" ht="15.75" thickBot="1">
      <c r="A254" s="63"/>
      <c r="B254" s="28" t="s">
        <v>1448</v>
      </c>
      <c r="C254" s="6041"/>
      <c r="D254" s="6042"/>
      <c r="E254" s="6043"/>
      <c r="F254" s="6044"/>
      <c r="G254" s="30" t="s">
        <v>1449</v>
      </c>
      <c r="H254" s="64"/>
    </row>
    <row r="255" spans="1:8" ht="15.75" thickBot="1">
      <c r="A255" s="65" t="s">
        <v>1844</v>
      </c>
      <c r="B255" s="24" t="s">
        <v>1434</v>
      </c>
      <c r="C255" s="77" t="s">
        <v>7978</v>
      </c>
      <c r="D255" s="26" t="s">
        <v>7978</v>
      </c>
      <c r="E255" s="26" t="s">
        <v>7978</v>
      </c>
      <c r="F255" s="26" t="s">
        <v>7978</v>
      </c>
      <c r="G255" s="25" t="s">
        <v>1434</v>
      </c>
      <c r="H255" s="66" t="s">
        <v>1844</v>
      </c>
    </row>
    <row r="256" spans="1:8" ht="15.75" thickBot="1">
      <c r="A256" s="61"/>
      <c r="B256" s="24" t="s">
        <v>1436</v>
      </c>
      <c r="C256" s="77" t="s">
        <v>7978</v>
      </c>
      <c r="D256" s="26" t="s">
        <v>7978</v>
      </c>
      <c r="E256" s="26" t="s">
        <v>7978</v>
      </c>
      <c r="F256" s="26" t="s">
        <v>7978</v>
      </c>
      <c r="G256" s="25" t="s">
        <v>1436</v>
      </c>
      <c r="H256" s="62"/>
    </row>
    <row r="257" spans="1:8" ht="15.75" thickBot="1">
      <c r="A257" s="61"/>
      <c r="B257" s="24" t="s">
        <v>1437</v>
      </c>
      <c r="C257" s="77" t="s">
        <v>7978</v>
      </c>
      <c r="D257" s="26" t="s">
        <v>7978</v>
      </c>
      <c r="E257" s="26" t="s">
        <v>7978</v>
      </c>
      <c r="F257" s="26" t="s">
        <v>7978</v>
      </c>
      <c r="G257" s="25" t="s">
        <v>1437</v>
      </c>
      <c r="H257" s="62"/>
    </row>
    <row r="258" spans="1:8" ht="15.75" thickBot="1">
      <c r="A258" s="61"/>
      <c r="B258" s="24" t="s">
        <v>1438</v>
      </c>
      <c r="C258" s="77" t="s">
        <v>7978</v>
      </c>
      <c r="D258" s="26" t="s">
        <v>7978</v>
      </c>
      <c r="E258" s="26" t="s">
        <v>7978</v>
      </c>
      <c r="F258" s="26" t="s">
        <v>7978</v>
      </c>
      <c r="G258" s="25" t="s">
        <v>1438</v>
      </c>
      <c r="H258" s="62"/>
    </row>
    <row r="259" spans="1:8" ht="15.75" thickBot="1">
      <c r="A259" s="61"/>
      <c r="B259" s="24" t="s">
        <v>1439</v>
      </c>
      <c r="C259" s="77" t="s">
        <v>7978</v>
      </c>
      <c r="D259" s="26" t="s">
        <v>7978</v>
      </c>
      <c r="E259" s="26" t="s">
        <v>7978</v>
      </c>
      <c r="F259" s="26" t="s">
        <v>7978</v>
      </c>
      <c r="G259" s="25" t="s">
        <v>1439</v>
      </c>
      <c r="H259" s="62"/>
    </row>
    <row r="260" spans="1:8" ht="15.75" thickBot="1">
      <c r="A260" s="61"/>
      <c r="B260" s="24" t="s">
        <v>1440</v>
      </c>
      <c r="C260" s="77" t="s">
        <v>7978</v>
      </c>
      <c r="D260" s="26" t="s">
        <v>7978</v>
      </c>
      <c r="E260" s="26" t="s">
        <v>7978</v>
      </c>
      <c r="F260" s="26" t="s">
        <v>7978</v>
      </c>
      <c r="G260" s="25" t="s">
        <v>1440</v>
      </c>
      <c r="H260" s="62"/>
    </row>
    <row r="261" spans="1:8" ht="15.75" thickBot="1">
      <c r="A261" s="61"/>
      <c r="B261" s="24" t="s">
        <v>1441</v>
      </c>
      <c r="C261" s="77" t="s">
        <v>7978</v>
      </c>
      <c r="D261" s="26" t="s">
        <v>7978</v>
      </c>
      <c r="E261" s="26" t="s">
        <v>7978</v>
      </c>
      <c r="F261" s="26" t="s">
        <v>7978</v>
      </c>
      <c r="G261" s="25" t="s">
        <v>1441</v>
      </c>
      <c r="H261" s="62"/>
    </row>
    <row r="262" spans="1:8" ht="15.75" thickBot="1">
      <c r="A262" s="61"/>
      <c r="B262" s="24" t="s">
        <v>1442</v>
      </c>
      <c r="C262" s="77" t="s">
        <v>7978</v>
      </c>
      <c r="D262" s="26" t="s">
        <v>7978</v>
      </c>
      <c r="E262" s="26" t="s">
        <v>7978</v>
      </c>
      <c r="F262" s="26" t="s">
        <v>7978</v>
      </c>
      <c r="G262" s="25" t="s">
        <v>1442</v>
      </c>
      <c r="H262" s="62"/>
    </row>
    <row r="263" spans="1:8" ht="15.75" thickBot="1">
      <c r="A263" s="61"/>
      <c r="B263" s="24" t="s">
        <v>1443</v>
      </c>
      <c r="C263" s="77" t="s">
        <v>7978</v>
      </c>
      <c r="D263" s="26" t="s">
        <v>7978</v>
      </c>
      <c r="E263" s="26" t="s">
        <v>7978</v>
      </c>
      <c r="F263" s="26" t="s">
        <v>7978</v>
      </c>
      <c r="G263" s="25" t="s">
        <v>1443</v>
      </c>
      <c r="H263" s="62"/>
    </row>
    <row r="264" spans="1:8" ht="15.75" thickBot="1">
      <c r="A264" s="61"/>
      <c r="B264" s="24" t="s">
        <v>1444</v>
      </c>
      <c r="C264" s="77" t="s">
        <v>7978</v>
      </c>
      <c r="D264" s="26" t="s">
        <v>7978</v>
      </c>
      <c r="E264" s="26" t="s">
        <v>7978</v>
      </c>
      <c r="F264" s="26" t="s">
        <v>7978</v>
      </c>
      <c r="G264" s="25" t="s">
        <v>1444</v>
      </c>
      <c r="H264" s="62"/>
    </row>
    <row r="265" spans="1:8" ht="15.75" thickBot="1">
      <c r="A265" s="61"/>
      <c r="B265" s="24" t="s">
        <v>1445</v>
      </c>
      <c r="C265" s="77" t="s">
        <v>7978</v>
      </c>
      <c r="D265" s="26" t="s">
        <v>7978</v>
      </c>
      <c r="E265" s="26" t="s">
        <v>7978</v>
      </c>
      <c r="F265" s="26" t="s">
        <v>7978</v>
      </c>
      <c r="G265" s="25" t="s">
        <v>1445</v>
      </c>
      <c r="H265" s="62"/>
    </row>
    <row r="266" spans="1:8" ht="26.25" thickBot="1">
      <c r="A266" s="61"/>
      <c r="B266" s="24" t="s">
        <v>1446</v>
      </c>
      <c r="C266" s="77" t="s">
        <v>7978</v>
      </c>
      <c r="D266" s="26" t="s">
        <v>7978</v>
      </c>
      <c r="E266" s="26" t="s">
        <v>7978</v>
      </c>
      <c r="F266" s="26" t="s">
        <v>7978</v>
      </c>
      <c r="G266" s="25" t="s">
        <v>1447</v>
      </c>
      <c r="H266" s="62"/>
    </row>
    <row r="267" spans="1:8" ht="15.75" thickBot="1">
      <c r="A267" s="63"/>
      <c r="B267" s="28" t="s">
        <v>1448</v>
      </c>
      <c r="C267" s="6045"/>
      <c r="D267" s="6046"/>
      <c r="E267" s="6047"/>
      <c r="F267" s="6048"/>
      <c r="G267" s="30" t="s">
        <v>1449</v>
      </c>
      <c r="H267" s="64"/>
    </row>
    <row r="268" spans="1:8" ht="15.75" thickBot="1">
      <c r="A268" s="65" t="s">
        <v>1845</v>
      </c>
      <c r="B268" s="24" t="s">
        <v>1434</v>
      </c>
      <c r="C268" s="77" t="s">
        <v>7978</v>
      </c>
      <c r="D268" s="26" t="s">
        <v>7978</v>
      </c>
      <c r="E268" s="26" t="s">
        <v>7978</v>
      </c>
      <c r="F268" s="26" t="s">
        <v>7978</v>
      </c>
      <c r="G268" s="25" t="s">
        <v>1434</v>
      </c>
      <c r="H268" s="66" t="s">
        <v>1846</v>
      </c>
    </row>
    <row r="269" spans="1:8" ht="15.75" thickBot="1">
      <c r="A269" s="61"/>
      <c r="B269" s="24" t="s">
        <v>1436</v>
      </c>
      <c r="C269" s="77" t="s">
        <v>7978</v>
      </c>
      <c r="D269" s="26" t="s">
        <v>7978</v>
      </c>
      <c r="E269" s="26" t="s">
        <v>7978</v>
      </c>
      <c r="F269" s="26" t="s">
        <v>7978</v>
      </c>
      <c r="G269" s="25" t="s">
        <v>1436</v>
      </c>
      <c r="H269" s="62"/>
    </row>
    <row r="270" spans="1:8" ht="15.75" thickBot="1">
      <c r="A270" s="61"/>
      <c r="B270" s="24" t="s">
        <v>1437</v>
      </c>
      <c r="C270" s="77" t="s">
        <v>7978</v>
      </c>
      <c r="D270" s="26" t="s">
        <v>7978</v>
      </c>
      <c r="E270" s="26" t="s">
        <v>7978</v>
      </c>
      <c r="F270" s="26" t="s">
        <v>7978</v>
      </c>
      <c r="G270" s="25" t="s">
        <v>1437</v>
      </c>
      <c r="H270" s="62"/>
    </row>
    <row r="271" spans="1:8" ht="15.75" thickBot="1">
      <c r="A271" s="61"/>
      <c r="B271" s="24" t="s">
        <v>1438</v>
      </c>
      <c r="C271" s="77" t="s">
        <v>7978</v>
      </c>
      <c r="D271" s="26" t="s">
        <v>7978</v>
      </c>
      <c r="E271" s="26" t="s">
        <v>7978</v>
      </c>
      <c r="F271" s="26" t="s">
        <v>7978</v>
      </c>
      <c r="G271" s="25" t="s">
        <v>1438</v>
      </c>
      <c r="H271" s="62"/>
    </row>
    <row r="272" spans="1:8" ht="15.75" thickBot="1">
      <c r="A272" s="61"/>
      <c r="B272" s="24" t="s">
        <v>1439</v>
      </c>
      <c r="C272" s="77" t="s">
        <v>7978</v>
      </c>
      <c r="D272" s="26" t="s">
        <v>7978</v>
      </c>
      <c r="E272" s="26" t="s">
        <v>7978</v>
      </c>
      <c r="F272" s="26" t="s">
        <v>7978</v>
      </c>
      <c r="G272" s="25" t="s">
        <v>1439</v>
      </c>
      <c r="H272" s="62"/>
    </row>
    <row r="273" spans="1:8" ht="15.75" thickBot="1">
      <c r="A273" s="61"/>
      <c r="B273" s="24" t="s">
        <v>1440</v>
      </c>
      <c r="C273" s="77" t="s">
        <v>7978</v>
      </c>
      <c r="D273" s="26" t="s">
        <v>7978</v>
      </c>
      <c r="E273" s="26" t="s">
        <v>7978</v>
      </c>
      <c r="F273" s="26" t="s">
        <v>7978</v>
      </c>
      <c r="G273" s="25" t="s">
        <v>1440</v>
      </c>
      <c r="H273" s="62"/>
    </row>
    <row r="274" spans="1:8" ht="15.75" thickBot="1">
      <c r="A274" s="61"/>
      <c r="B274" s="24" t="s">
        <v>1441</v>
      </c>
      <c r="C274" s="77" t="s">
        <v>7978</v>
      </c>
      <c r="D274" s="26" t="s">
        <v>7978</v>
      </c>
      <c r="E274" s="26" t="s">
        <v>7978</v>
      </c>
      <c r="F274" s="26" t="s">
        <v>7978</v>
      </c>
      <c r="G274" s="25" t="s">
        <v>1441</v>
      </c>
      <c r="H274" s="62"/>
    </row>
    <row r="275" spans="1:8" ht="15.75" thickBot="1">
      <c r="A275" s="61"/>
      <c r="B275" s="24" t="s">
        <v>1442</v>
      </c>
      <c r="C275" s="77" t="s">
        <v>7978</v>
      </c>
      <c r="D275" s="26" t="s">
        <v>7978</v>
      </c>
      <c r="E275" s="26" t="s">
        <v>7978</v>
      </c>
      <c r="F275" s="26" t="s">
        <v>7978</v>
      </c>
      <c r="G275" s="25" t="s">
        <v>1442</v>
      </c>
      <c r="H275" s="62"/>
    </row>
    <row r="276" spans="1:8" ht="15.75" thickBot="1">
      <c r="A276" s="61"/>
      <c r="B276" s="24" t="s">
        <v>1443</v>
      </c>
      <c r="C276" s="77" t="s">
        <v>7978</v>
      </c>
      <c r="D276" s="26" t="s">
        <v>7978</v>
      </c>
      <c r="E276" s="26" t="s">
        <v>7978</v>
      </c>
      <c r="F276" s="26" t="s">
        <v>7978</v>
      </c>
      <c r="G276" s="25" t="s">
        <v>1443</v>
      </c>
      <c r="H276" s="62"/>
    </row>
    <row r="277" spans="1:8" ht="15.75" thickBot="1">
      <c r="A277" s="61"/>
      <c r="B277" s="24" t="s">
        <v>1444</v>
      </c>
      <c r="C277" s="77" t="s">
        <v>7978</v>
      </c>
      <c r="D277" s="26" t="s">
        <v>7978</v>
      </c>
      <c r="E277" s="26" t="s">
        <v>7978</v>
      </c>
      <c r="F277" s="26" t="s">
        <v>7978</v>
      </c>
      <c r="G277" s="25" t="s">
        <v>1444</v>
      </c>
      <c r="H277" s="62"/>
    </row>
    <row r="278" spans="1:8" ht="15.75" thickBot="1">
      <c r="A278" s="61"/>
      <c r="B278" s="24" t="s">
        <v>1445</v>
      </c>
      <c r="C278" s="77" t="s">
        <v>7978</v>
      </c>
      <c r="D278" s="26" t="s">
        <v>7978</v>
      </c>
      <c r="E278" s="26" t="s">
        <v>7978</v>
      </c>
      <c r="F278" s="26" t="s">
        <v>7978</v>
      </c>
      <c r="G278" s="25" t="s">
        <v>1445</v>
      </c>
      <c r="H278" s="62"/>
    </row>
    <row r="279" spans="1:8" ht="26.25" thickBot="1">
      <c r="A279" s="61"/>
      <c r="B279" s="24" t="s">
        <v>1446</v>
      </c>
      <c r="C279" s="77" t="s">
        <v>7978</v>
      </c>
      <c r="D279" s="26" t="s">
        <v>7978</v>
      </c>
      <c r="E279" s="26" t="s">
        <v>7978</v>
      </c>
      <c r="F279" s="26" t="s">
        <v>7978</v>
      </c>
      <c r="G279" s="25" t="s">
        <v>1447</v>
      </c>
      <c r="H279" s="62"/>
    </row>
    <row r="280" spans="1:8" ht="15.75" thickBot="1">
      <c r="A280" s="63"/>
      <c r="B280" s="28" t="s">
        <v>1448</v>
      </c>
      <c r="C280" s="6049"/>
      <c r="D280" s="6050"/>
      <c r="E280" s="6051"/>
      <c r="F280" s="6052"/>
      <c r="G280" s="30" t="s">
        <v>1449</v>
      </c>
      <c r="H280" s="64"/>
    </row>
    <row r="281" spans="1:8" ht="15.75" thickBot="1">
      <c r="A281" s="65" t="s">
        <v>1847</v>
      </c>
      <c r="B281" s="24" t="s">
        <v>1434</v>
      </c>
      <c r="C281" s="77" t="s">
        <v>7978</v>
      </c>
      <c r="D281" s="26" t="s">
        <v>7978</v>
      </c>
      <c r="E281" s="26" t="s">
        <v>7978</v>
      </c>
      <c r="F281" s="26" t="s">
        <v>7978</v>
      </c>
      <c r="G281" s="25" t="s">
        <v>1434</v>
      </c>
      <c r="H281" s="66" t="s">
        <v>1848</v>
      </c>
    </row>
    <row r="282" spans="1:8" ht="15.75" thickBot="1">
      <c r="A282" s="61"/>
      <c r="B282" s="24" t="s">
        <v>1436</v>
      </c>
      <c r="C282" s="77" t="s">
        <v>7978</v>
      </c>
      <c r="D282" s="26" t="s">
        <v>7978</v>
      </c>
      <c r="E282" s="26" t="s">
        <v>7978</v>
      </c>
      <c r="F282" s="26" t="s">
        <v>7978</v>
      </c>
      <c r="G282" s="25" t="s">
        <v>1436</v>
      </c>
      <c r="H282" s="62"/>
    </row>
    <row r="283" spans="1:8" ht="15.75" thickBot="1">
      <c r="A283" s="61"/>
      <c r="B283" s="24" t="s">
        <v>1437</v>
      </c>
      <c r="C283" s="77" t="s">
        <v>7978</v>
      </c>
      <c r="D283" s="26" t="s">
        <v>7978</v>
      </c>
      <c r="E283" s="26" t="s">
        <v>7978</v>
      </c>
      <c r="F283" s="26" t="s">
        <v>7978</v>
      </c>
      <c r="G283" s="25" t="s">
        <v>1437</v>
      </c>
      <c r="H283" s="62"/>
    </row>
    <row r="284" spans="1:8" ht="15.75" thickBot="1">
      <c r="A284" s="61"/>
      <c r="B284" s="24" t="s">
        <v>1438</v>
      </c>
      <c r="C284" s="77" t="s">
        <v>7978</v>
      </c>
      <c r="D284" s="26" t="s">
        <v>7978</v>
      </c>
      <c r="E284" s="26" t="s">
        <v>7978</v>
      </c>
      <c r="F284" s="26" t="s">
        <v>7978</v>
      </c>
      <c r="G284" s="25" t="s">
        <v>1438</v>
      </c>
      <c r="H284" s="62"/>
    </row>
    <row r="285" spans="1:8" ht="15.75" thickBot="1">
      <c r="A285" s="61"/>
      <c r="B285" s="24" t="s">
        <v>1439</v>
      </c>
      <c r="C285" s="77" t="s">
        <v>7978</v>
      </c>
      <c r="D285" s="26" t="s">
        <v>7978</v>
      </c>
      <c r="E285" s="26" t="s">
        <v>7978</v>
      </c>
      <c r="F285" s="26" t="s">
        <v>7978</v>
      </c>
      <c r="G285" s="25" t="s">
        <v>1439</v>
      </c>
      <c r="H285" s="62"/>
    </row>
    <row r="286" spans="1:8" ht="15.75" thickBot="1">
      <c r="A286" s="61"/>
      <c r="B286" s="24" t="s">
        <v>1440</v>
      </c>
      <c r="C286" s="77" t="s">
        <v>7978</v>
      </c>
      <c r="D286" s="26" t="s">
        <v>7978</v>
      </c>
      <c r="E286" s="26" t="s">
        <v>7978</v>
      </c>
      <c r="F286" s="26" t="s">
        <v>7978</v>
      </c>
      <c r="G286" s="25" t="s">
        <v>1440</v>
      </c>
      <c r="H286" s="62"/>
    </row>
    <row r="287" spans="1:8" ht="15.75" thickBot="1">
      <c r="A287" s="61"/>
      <c r="B287" s="24" t="s">
        <v>1441</v>
      </c>
      <c r="C287" s="77" t="s">
        <v>7978</v>
      </c>
      <c r="D287" s="26" t="s">
        <v>7978</v>
      </c>
      <c r="E287" s="26" t="s">
        <v>7978</v>
      </c>
      <c r="F287" s="26" t="s">
        <v>7978</v>
      </c>
      <c r="G287" s="25" t="s">
        <v>1441</v>
      </c>
      <c r="H287" s="62"/>
    </row>
    <row r="288" spans="1:8" ht="15.75" thickBot="1">
      <c r="A288" s="61"/>
      <c r="B288" s="24" t="s">
        <v>1442</v>
      </c>
      <c r="C288" s="77" t="s">
        <v>7978</v>
      </c>
      <c r="D288" s="26" t="s">
        <v>7978</v>
      </c>
      <c r="E288" s="26" t="s">
        <v>7978</v>
      </c>
      <c r="F288" s="26" t="s">
        <v>7978</v>
      </c>
      <c r="G288" s="25" t="s">
        <v>1442</v>
      </c>
      <c r="H288" s="62"/>
    </row>
    <row r="289" spans="1:8" ht="15.75" thickBot="1">
      <c r="A289" s="61"/>
      <c r="B289" s="24" t="s">
        <v>1443</v>
      </c>
      <c r="C289" s="77" t="s">
        <v>7978</v>
      </c>
      <c r="D289" s="26" t="s">
        <v>7978</v>
      </c>
      <c r="E289" s="26" t="s">
        <v>7978</v>
      </c>
      <c r="F289" s="26" t="s">
        <v>7978</v>
      </c>
      <c r="G289" s="25" t="s">
        <v>1443</v>
      </c>
      <c r="H289" s="62"/>
    </row>
    <row r="290" spans="1:8" ht="15.75" thickBot="1">
      <c r="A290" s="61"/>
      <c r="B290" s="24" t="s">
        <v>1444</v>
      </c>
      <c r="C290" s="77" t="s">
        <v>7978</v>
      </c>
      <c r="D290" s="26" t="s">
        <v>7978</v>
      </c>
      <c r="E290" s="26" t="s">
        <v>7978</v>
      </c>
      <c r="F290" s="26" t="s">
        <v>7978</v>
      </c>
      <c r="G290" s="25" t="s">
        <v>1444</v>
      </c>
      <c r="H290" s="62"/>
    </row>
    <row r="291" spans="1:8" ht="15.75" thickBot="1">
      <c r="A291" s="61"/>
      <c r="B291" s="24" t="s">
        <v>1445</v>
      </c>
      <c r="C291" s="77" t="s">
        <v>7978</v>
      </c>
      <c r="D291" s="26" t="s">
        <v>7978</v>
      </c>
      <c r="E291" s="26" t="s">
        <v>7978</v>
      </c>
      <c r="F291" s="26" t="s">
        <v>7978</v>
      </c>
      <c r="G291" s="25" t="s">
        <v>1445</v>
      </c>
      <c r="H291" s="62"/>
    </row>
    <row r="292" spans="1:8" ht="26.25" thickBot="1">
      <c r="A292" s="61"/>
      <c r="B292" s="24" t="s">
        <v>1446</v>
      </c>
      <c r="C292" s="77" t="s">
        <v>7978</v>
      </c>
      <c r="D292" s="26" t="s">
        <v>7978</v>
      </c>
      <c r="E292" s="26" t="s">
        <v>7978</v>
      </c>
      <c r="F292" s="26" t="s">
        <v>7978</v>
      </c>
      <c r="G292" s="25" t="s">
        <v>1447</v>
      </c>
      <c r="H292" s="62"/>
    </row>
    <row r="293" spans="1:8" ht="15.75" thickBot="1">
      <c r="A293" s="63"/>
      <c r="B293" s="28" t="s">
        <v>1448</v>
      </c>
      <c r="C293" s="6053"/>
      <c r="D293" s="6054"/>
      <c r="E293" s="6055"/>
      <c r="F293" s="6056"/>
      <c r="G293" s="30" t="s">
        <v>1449</v>
      </c>
      <c r="H293" s="64"/>
    </row>
    <row r="294" spans="1:8" ht="15.75" thickBot="1">
      <c r="A294" s="65" t="s">
        <v>1849</v>
      </c>
      <c r="B294" s="24" t="s">
        <v>1434</v>
      </c>
      <c r="C294" s="77" t="s">
        <v>7978</v>
      </c>
      <c r="D294" s="26" t="s">
        <v>7978</v>
      </c>
      <c r="E294" s="26" t="s">
        <v>7978</v>
      </c>
      <c r="F294" s="26" t="s">
        <v>7978</v>
      </c>
      <c r="G294" s="25" t="s">
        <v>1434</v>
      </c>
      <c r="H294" s="66" t="s">
        <v>1850</v>
      </c>
    </row>
    <row r="295" spans="1:8" ht="15.75" thickBot="1">
      <c r="A295" s="61"/>
      <c r="B295" s="24" t="s">
        <v>1436</v>
      </c>
      <c r="C295" s="77" t="s">
        <v>7978</v>
      </c>
      <c r="D295" s="26" t="s">
        <v>7978</v>
      </c>
      <c r="E295" s="26" t="s">
        <v>7978</v>
      </c>
      <c r="F295" s="26" t="s">
        <v>7978</v>
      </c>
      <c r="G295" s="25" t="s">
        <v>1436</v>
      </c>
      <c r="H295" s="62"/>
    </row>
    <row r="296" spans="1:8" ht="15.75" thickBot="1">
      <c r="A296" s="61"/>
      <c r="B296" s="24" t="s">
        <v>1437</v>
      </c>
      <c r="C296" s="77" t="s">
        <v>7978</v>
      </c>
      <c r="D296" s="26" t="s">
        <v>7978</v>
      </c>
      <c r="E296" s="26" t="s">
        <v>7978</v>
      </c>
      <c r="F296" s="26" t="s">
        <v>7978</v>
      </c>
      <c r="G296" s="25" t="s">
        <v>1437</v>
      </c>
      <c r="H296" s="62"/>
    </row>
    <row r="297" spans="1:8" ht="15.75" thickBot="1">
      <c r="A297" s="61"/>
      <c r="B297" s="24" t="s">
        <v>1438</v>
      </c>
      <c r="C297" s="77" t="s">
        <v>7978</v>
      </c>
      <c r="D297" s="26" t="s">
        <v>7978</v>
      </c>
      <c r="E297" s="26" t="s">
        <v>7978</v>
      </c>
      <c r="F297" s="26" t="s">
        <v>7978</v>
      </c>
      <c r="G297" s="25" t="s">
        <v>1438</v>
      </c>
      <c r="H297" s="62"/>
    </row>
    <row r="298" spans="1:8" ht="15.75" thickBot="1">
      <c r="A298" s="61"/>
      <c r="B298" s="24" t="s">
        <v>1439</v>
      </c>
      <c r="C298" s="77" t="s">
        <v>7978</v>
      </c>
      <c r="D298" s="26" t="s">
        <v>7978</v>
      </c>
      <c r="E298" s="26" t="s">
        <v>7978</v>
      </c>
      <c r="F298" s="26" t="s">
        <v>7978</v>
      </c>
      <c r="G298" s="25" t="s">
        <v>1439</v>
      </c>
      <c r="H298" s="62"/>
    </row>
    <row r="299" spans="1:8" ht="15.75" thickBot="1">
      <c r="A299" s="61"/>
      <c r="B299" s="24" t="s">
        <v>1440</v>
      </c>
      <c r="C299" s="77" t="s">
        <v>7978</v>
      </c>
      <c r="D299" s="26" t="s">
        <v>7978</v>
      </c>
      <c r="E299" s="26" t="s">
        <v>7978</v>
      </c>
      <c r="F299" s="26" t="s">
        <v>7978</v>
      </c>
      <c r="G299" s="25" t="s">
        <v>1440</v>
      </c>
      <c r="H299" s="62"/>
    </row>
    <row r="300" spans="1:8" ht="15.75" thickBot="1">
      <c r="A300" s="61"/>
      <c r="B300" s="24" t="s">
        <v>1441</v>
      </c>
      <c r="C300" s="77" t="s">
        <v>7978</v>
      </c>
      <c r="D300" s="26" t="s">
        <v>7978</v>
      </c>
      <c r="E300" s="26" t="s">
        <v>7978</v>
      </c>
      <c r="F300" s="26" t="s">
        <v>7978</v>
      </c>
      <c r="G300" s="25" t="s">
        <v>1441</v>
      </c>
      <c r="H300" s="62"/>
    </row>
    <row r="301" spans="1:8" ht="15.75" thickBot="1">
      <c r="A301" s="61"/>
      <c r="B301" s="24" t="s">
        <v>1442</v>
      </c>
      <c r="C301" s="77" t="s">
        <v>7978</v>
      </c>
      <c r="D301" s="26" t="s">
        <v>7978</v>
      </c>
      <c r="E301" s="26" t="s">
        <v>7978</v>
      </c>
      <c r="F301" s="26" t="s">
        <v>7978</v>
      </c>
      <c r="G301" s="25" t="s">
        <v>1442</v>
      </c>
      <c r="H301" s="62"/>
    </row>
    <row r="302" spans="1:8" ht="15.75" thickBot="1">
      <c r="A302" s="61"/>
      <c r="B302" s="24" t="s">
        <v>1443</v>
      </c>
      <c r="C302" s="77" t="s">
        <v>7978</v>
      </c>
      <c r="D302" s="26" t="s">
        <v>7978</v>
      </c>
      <c r="E302" s="26" t="s">
        <v>7978</v>
      </c>
      <c r="F302" s="26" t="s">
        <v>7978</v>
      </c>
      <c r="G302" s="25" t="s">
        <v>1443</v>
      </c>
      <c r="H302" s="62"/>
    </row>
    <row r="303" spans="1:8" ht="15.75" thickBot="1">
      <c r="A303" s="61"/>
      <c r="B303" s="24" t="s">
        <v>1444</v>
      </c>
      <c r="C303" s="77" t="s">
        <v>7978</v>
      </c>
      <c r="D303" s="26" t="s">
        <v>7978</v>
      </c>
      <c r="E303" s="26" t="s">
        <v>7978</v>
      </c>
      <c r="F303" s="26" t="s">
        <v>7978</v>
      </c>
      <c r="G303" s="25" t="s">
        <v>1444</v>
      </c>
      <c r="H303" s="62"/>
    </row>
    <row r="304" spans="1:8" ht="15.75" thickBot="1">
      <c r="A304" s="61"/>
      <c r="B304" s="24" t="s">
        <v>1445</v>
      </c>
      <c r="C304" s="77" t="s">
        <v>7978</v>
      </c>
      <c r="D304" s="26" t="s">
        <v>7978</v>
      </c>
      <c r="E304" s="26" t="s">
        <v>7978</v>
      </c>
      <c r="F304" s="26" t="s">
        <v>7978</v>
      </c>
      <c r="G304" s="25" t="s">
        <v>1445</v>
      </c>
      <c r="H304" s="62"/>
    </row>
    <row r="305" spans="1:8" ht="26.25" thickBot="1">
      <c r="A305" s="61"/>
      <c r="B305" s="24" t="s">
        <v>1446</v>
      </c>
      <c r="C305" s="77" t="s">
        <v>7978</v>
      </c>
      <c r="D305" s="26" t="s">
        <v>7978</v>
      </c>
      <c r="E305" s="26" t="s">
        <v>7978</v>
      </c>
      <c r="F305" s="26" t="s">
        <v>7978</v>
      </c>
      <c r="G305" s="25" t="s">
        <v>1447</v>
      </c>
      <c r="H305" s="62"/>
    </row>
    <row r="306" spans="1:8" ht="15.75" thickBot="1">
      <c r="A306" s="63"/>
      <c r="B306" s="28" t="s">
        <v>1448</v>
      </c>
      <c r="C306" s="6057"/>
      <c r="D306" s="6058"/>
      <c r="E306" s="6059"/>
      <c r="F306" s="6060"/>
      <c r="G306" s="30" t="s">
        <v>1449</v>
      </c>
      <c r="H306" s="64"/>
    </row>
    <row r="307" spans="1:8" ht="15.75" thickBot="1">
      <c r="A307" s="65" t="s">
        <v>1851</v>
      </c>
      <c r="B307" s="24" t="s">
        <v>1434</v>
      </c>
      <c r="C307" s="6153"/>
      <c r="D307" s="6179"/>
      <c r="E307" s="6180"/>
      <c r="F307" s="6181"/>
      <c r="G307" s="25" t="s">
        <v>1434</v>
      </c>
      <c r="H307" s="66" t="s">
        <v>1852</v>
      </c>
    </row>
    <row r="308" spans="1:8" ht="15.75" thickBot="1">
      <c r="A308" s="61"/>
      <c r="B308" s="24" t="s">
        <v>1436</v>
      </c>
      <c r="C308" s="6154"/>
      <c r="D308" s="6182"/>
      <c r="E308" s="6183"/>
      <c r="F308" s="6184"/>
      <c r="G308" s="25" t="s">
        <v>1436</v>
      </c>
      <c r="H308" s="62"/>
    </row>
    <row r="309" spans="1:8" ht="15.75" thickBot="1">
      <c r="A309" s="61"/>
      <c r="B309" s="24" t="s">
        <v>1437</v>
      </c>
      <c r="C309" s="6155"/>
      <c r="D309" s="6185"/>
      <c r="E309" s="6186"/>
      <c r="F309" s="6187"/>
      <c r="G309" s="25" t="s">
        <v>1437</v>
      </c>
      <c r="H309" s="62"/>
    </row>
    <row r="310" spans="1:8" ht="15.75" thickBot="1">
      <c r="A310" s="61"/>
      <c r="B310" s="24" t="s">
        <v>1438</v>
      </c>
      <c r="C310" s="6156"/>
      <c r="D310" s="6188"/>
      <c r="E310" s="6189"/>
      <c r="F310" s="6190"/>
      <c r="G310" s="25" t="s">
        <v>1438</v>
      </c>
      <c r="H310" s="62"/>
    </row>
    <row r="311" spans="1:8" ht="15.75" thickBot="1">
      <c r="A311" s="61"/>
      <c r="B311" s="24" t="s">
        <v>1439</v>
      </c>
      <c r="C311" s="6157"/>
      <c r="D311" s="6191"/>
      <c r="E311" s="6192"/>
      <c r="F311" s="6193"/>
      <c r="G311" s="25" t="s">
        <v>1439</v>
      </c>
      <c r="H311" s="62"/>
    </row>
    <row r="312" spans="1:8" ht="15.75" thickBot="1">
      <c r="A312" s="61"/>
      <c r="B312" s="24" t="s">
        <v>1440</v>
      </c>
      <c r="C312" s="6158"/>
      <c r="D312" s="6194"/>
      <c r="E312" s="6195"/>
      <c r="F312" s="6196"/>
      <c r="G312" s="25" t="s">
        <v>1440</v>
      </c>
      <c r="H312" s="62"/>
    </row>
    <row r="313" spans="1:8" ht="15.75" thickBot="1">
      <c r="A313" s="61"/>
      <c r="B313" s="24" t="s">
        <v>1441</v>
      </c>
      <c r="C313" s="6159"/>
      <c r="D313" s="6197"/>
      <c r="E313" s="6198"/>
      <c r="F313" s="6199"/>
      <c r="G313" s="25" t="s">
        <v>1441</v>
      </c>
      <c r="H313" s="62"/>
    </row>
    <row r="314" spans="1:8" ht="15.75" thickBot="1">
      <c r="A314" s="61"/>
      <c r="B314" s="24" t="s">
        <v>1442</v>
      </c>
      <c r="C314" s="6160"/>
      <c r="D314" s="6200"/>
      <c r="E314" s="6201"/>
      <c r="F314" s="6202"/>
      <c r="G314" s="25" t="s">
        <v>1442</v>
      </c>
      <c r="H314" s="62"/>
    </row>
    <row r="315" spans="1:8" ht="15.75" thickBot="1">
      <c r="A315" s="61"/>
      <c r="B315" s="24" t="s">
        <v>1443</v>
      </c>
      <c r="C315" s="6161"/>
      <c r="D315" s="6203"/>
      <c r="E315" s="6204"/>
      <c r="F315" s="6205"/>
      <c r="G315" s="25" t="s">
        <v>1443</v>
      </c>
      <c r="H315" s="62"/>
    </row>
    <row r="316" spans="1:8" ht="15.75" thickBot="1">
      <c r="A316" s="61"/>
      <c r="B316" s="24" t="s">
        <v>1444</v>
      </c>
      <c r="C316" s="6162"/>
      <c r="D316" s="6206"/>
      <c r="E316" s="6207"/>
      <c r="F316" s="6208"/>
      <c r="G316" s="25" t="s">
        <v>1444</v>
      </c>
      <c r="H316" s="62"/>
    </row>
    <row r="317" spans="1:8" ht="15.75" thickBot="1">
      <c r="A317" s="61"/>
      <c r="B317" s="24" t="s">
        <v>1445</v>
      </c>
      <c r="C317" s="6163"/>
      <c r="D317" s="6209"/>
      <c r="E317" s="6210"/>
      <c r="F317" s="6211"/>
      <c r="G317" s="25" t="s">
        <v>1445</v>
      </c>
      <c r="H317" s="62"/>
    </row>
    <row r="318" spans="1:8" ht="26.25" thickBot="1">
      <c r="A318" s="61"/>
      <c r="B318" s="24" t="s">
        <v>1446</v>
      </c>
      <c r="C318" s="6164"/>
      <c r="D318" s="6212"/>
      <c r="E318" s="6213"/>
      <c r="F318" s="6214"/>
      <c r="G318" s="25" t="s">
        <v>1447</v>
      </c>
      <c r="H318" s="62"/>
    </row>
    <row r="319" spans="1:8" ht="15.75" thickBot="1">
      <c r="A319" s="63"/>
      <c r="B319" s="28" t="s">
        <v>1448</v>
      </c>
      <c r="C319" s="6165"/>
      <c r="D319" s="6215"/>
      <c r="E319" s="6216"/>
      <c r="F319" s="621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t="s">
        <v>7978</v>
      </c>
      <c r="D326" s="26" t="s">
        <v>7978</v>
      </c>
      <c r="E326" s="26" t="s">
        <v>7978</v>
      </c>
      <c r="F326" s="26" t="s">
        <v>7978</v>
      </c>
      <c r="G326" s="25" t="s">
        <v>1434</v>
      </c>
      <c r="H326" s="62" t="s">
        <v>1825</v>
      </c>
    </row>
    <row r="327" spans="1:8" ht="15.75" thickBot="1">
      <c r="A327" s="61"/>
      <c r="B327" s="24" t="s">
        <v>1436</v>
      </c>
      <c r="C327" s="77" t="s">
        <v>7978</v>
      </c>
      <c r="D327" s="26" t="s">
        <v>7978</v>
      </c>
      <c r="E327" s="26" t="s">
        <v>7978</v>
      </c>
      <c r="F327" s="26" t="s">
        <v>7978</v>
      </c>
      <c r="G327" s="25" t="s">
        <v>1436</v>
      </c>
      <c r="H327" s="62"/>
    </row>
    <row r="328" spans="1:8" ht="15.75" thickBot="1">
      <c r="A328" s="61"/>
      <c r="B328" s="24" t="s">
        <v>1437</v>
      </c>
      <c r="C328" s="77" t="s">
        <v>7978</v>
      </c>
      <c r="D328" s="26" t="s">
        <v>7978</v>
      </c>
      <c r="E328" s="26" t="s">
        <v>7978</v>
      </c>
      <c r="F328" s="26" t="s">
        <v>7978</v>
      </c>
      <c r="G328" s="25" t="s">
        <v>1437</v>
      </c>
      <c r="H328" s="62"/>
    </row>
    <row r="329" spans="1:8" ht="15.75" thickBot="1">
      <c r="A329" s="61"/>
      <c r="B329" s="24" t="s">
        <v>1438</v>
      </c>
      <c r="C329" s="77" t="s">
        <v>7978</v>
      </c>
      <c r="D329" s="26" t="s">
        <v>7978</v>
      </c>
      <c r="E329" s="26" t="s">
        <v>7978</v>
      </c>
      <c r="F329" s="26" t="s">
        <v>7978</v>
      </c>
      <c r="G329" s="25" t="s">
        <v>1438</v>
      </c>
      <c r="H329" s="62"/>
    </row>
    <row r="330" spans="1:8" ht="15.75" thickBot="1">
      <c r="A330" s="61"/>
      <c r="B330" s="24" t="s">
        <v>1439</v>
      </c>
      <c r="C330" s="77" t="s">
        <v>7978</v>
      </c>
      <c r="D330" s="26" t="s">
        <v>7978</v>
      </c>
      <c r="E330" s="26" t="s">
        <v>7978</v>
      </c>
      <c r="F330" s="26" t="s">
        <v>7978</v>
      </c>
      <c r="G330" s="25" t="s">
        <v>1439</v>
      </c>
      <c r="H330" s="62"/>
    </row>
    <row r="331" spans="1:8" ht="15.75" thickBot="1">
      <c r="A331" s="61"/>
      <c r="B331" s="24" t="s">
        <v>1440</v>
      </c>
      <c r="C331" s="77" t="s">
        <v>7978</v>
      </c>
      <c r="D331" s="26" t="s">
        <v>7978</v>
      </c>
      <c r="E331" s="26" t="s">
        <v>7978</v>
      </c>
      <c r="F331" s="26" t="s">
        <v>7978</v>
      </c>
      <c r="G331" s="25" t="s">
        <v>1440</v>
      </c>
      <c r="H331" s="62"/>
    </row>
    <row r="332" spans="1:8" ht="15.75" thickBot="1">
      <c r="A332" s="61"/>
      <c r="B332" s="24" t="s">
        <v>1441</v>
      </c>
      <c r="C332" s="77" t="s">
        <v>7978</v>
      </c>
      <c r="D332" s="26" t="s">
        <v>7978</v>
      </c>
      <c r="E332" s="26" t="s">
        <v>7978</v>
      </c>
      <c r="F332" s="26" t="s">
        <v>7978</v>
      </c>
      <c r="G332" s="25" t="s">
        <v>1441</v>
      </c>
      <c r="H332" s="62"/>
    </row>
    <row r="333" spans="1:8" ht="15.75" thickBot="1">
      <c r="A333" s="61"/>
      <c r="B333" s="24" t="s">
        <v>1442</v>
      </c>
      <c r="C333" s="77" t="s">
        <v>7978</v>
      </c>
      <c r="D333" s="26" t="s">
        <v>7978</v>
      </c>
      <c r="E333" s="26" t="s">
        <v>7978</v>
      </c>
      <c r="F333" s="26" t="s">
        <v>7978</v>
      </c>
      <c r="G333" s="25" t="s">
        <v>1442</v>
      </c>
      <c r="H333" s="62"/>
    </row>
    <row r="334" spans="1:8" ht="15.75" thickBot="1">
      <c r="A334" s="61"/>
      <c r="B334" s="24" t="s">
        <v>1443</v>
      </c>
      <c r="C334" s="77" t="s">
        <v>7978</v>
      </c>
      <c r="D334" s="26" t="s">
        <v>7978</v>
      </c>
      <c r="E334" s="26" t="s">
        <v>7978</v>
      </c>
      <c r="F334" s="26" t="s">
        <v>7978</v>
      </c>
      <c r="G334" s="25" t="s">
        <v>1443</v>
      </c>
      <c r="H334" s="62"/>
    </row>
    <row r="335" spans="1:8" ht="15.75" thickBot="1">
      <c r="A335" s="61"/>
      <c r="B335" s="24" t="s">
        <v>1444</v>
      </c>
      <c r="C335" s="77" t="s">
        <v>7978</v>
      </c>
      <c r="D335" s="26" t="s">
        <v>7978</v>
      </c>
      <c r="E335" s="26" t="s">
        <v>7978</v>
      </c>
      <c r="F335" s="26" t="s">
        <v>7978</v>
      </c>
      <c r="G335" s="25" t="s">
        <v>1444</v>
      </c>
      <c r="H335" s="62"/>
    </row>
    <row r="336" spans="1:8" ht="15.75" thickBot="1">
      <c r="A336" s="61"/>
      <c r="B336" s="24" t="s">
        <v>1445</v>
      </c>
      <c r="C336" s="77" t="s">
        <v>7978</v>
      </c>
      <c r="D336" s="26" t="s">
        <v>7978</v>
      </c>
      <c r="E336" s="26" t="s">
        <v>7978</v>
      </c>
      <c r="F336" s="26" t="s">
        <v>7978</v>
      </c>
      <c r="G336" s="25" t="s">
        <v>1445</v>
      </c>
      <c r="H336" s="62"/>
    </row>
    <row r="337" spans="1:8" ht="26.25" thickBot="1">
      <c r="A337" s="61"/>
      <c r="B337" s="24" t="s">
        <v>1446</v>
      </c>
      <c r="C337" s="77" t="s">
        <v>7978</v>
      </c>
      <c r="D337" s="26" t="s">
        <v>7978</v>
      </c>
      <c r="E337" s="26" t="s">
        <v>7978</v>
      </c>
      <c r="F337" s="26" t="s">
        <v>7978</v>
      </c>
      <c r="G337" s="25" t="s">
        <v>1447</v>
      </c>
      <c r="H337" s="62"/>
    </row>
    <row r="338" spans="1:8" ht="15.75" thickBot="1">
      <c r="A338" s="63"/>
      <c r="B338" s="28" t="s">
        <v>1448</v>
      </c>
      <c r="C338" s="6061"/>
      <c r="D338" s="6062"/>
      <c r="E338" s="6063"/>
      <c r="F338" s="6064"/>
      <c r="G338" s="30" t="s">
        <v>1449</v>
      </c>
      <c r="H338" s="64"/>
    </row>
    <row r="339" spans="1:8" ht="15.75" thickBot="1">
      <c r="A339" s="65" t="s">
        <v>1826</v>
      </c>
      <c r="B339" s="24" t="s">
        <v>1434</v>
      </c>
      <c r="C339" s="77" t="s">
        <v>7978</v>
      </c>
      <c r="D339" s="26" t="s">
        <v>7978</v>
      </c>
      <c r="E339" s="26" t="s">
        <v>7978</v>
      </c>
      <c r="F339" s="26" t="s">
        <v>7978</v>
      </c>
      <c r="G339" s="25" t="s">
        <v>1434</v>
      </c>
      <c r="H339" s="66" t="s">
        <v>1826</v>
      </c>
    </row>
    <row r="340" spans="1:8" ht="15.75" thickBot="1">
      <c r="A340" s="61"/>
      <c r="B340" s="24" t="s">
        <v>1436</v>
      </c>
      <c r="C340" s="77" t="s">
        <v>7978</v>
      </c>
      <c r="D340" s="26" t="s">
        <v>7978</v>
      </c>
      <c r="E340" s="26" t="s">
        <v>7978</v>
      </c>
      <c r="F340" s="26" t="s">
        <v>7978</v>
      </c>
      <c r="G340" s="25" t="s">
        <v>1436</v>
      </c>
      <c r="H340" s="62"/>
    </row>
    <row r="341" spans="1:8" ht="15.75" thickBot="1">
      <c r="A341" s="61"/>
      <c r="B341" s="24" t="s">
        <v>1437</v>
      </c>
      <c r="C341" s="77" t="s">
        <v>7978</v>
      </c>
      <c r="D341" s="26" t="s">
        <v>7978</v>
      </c>
      <c r="E341" s="26" t="s">
        <v>7978</v>
      </c>
      <c r="F341" s="26" t="s">
        <v>7978</v>
      </c>
      <c r="G341" s="25" t="s">
        <v>1437</v>
      </c>
      <c r="H341" s="62"/>
    </row>
    <row r="342" spans="1:8" ht="15.75" thickBot="1">
      <c r="A342" s="61"/>
      <c r="B342" s="24" t="s">
        <v>1438</v>
      </c>
      <c r="C342" s="77" t="s">
        <v>7978</v>
      </c>
      <c r="D342" s="26" t="s">
        <v>7978</v>
      </c>
      <c r="E342" s="26" t="s">
        <v>7978</v>
      </c>
      <c r="F342" s="26" t="s">
        <v>7978</v>
      </c>
      <c r="G342" s="25" t="s">
        <v>1438</v>
      </c>
      <c r="H342" s="62"/>
    </row>
    <row r="343" spans="1:8" ht="15.75" thickBot="1">
      <c r="A343" s="61"/>
      <c r="B343" s="24" t="s">
        <v>1439</v>
      </c>
      <c r="C343" s="77" t="s">
        <v>7978</v>
      </c>
      <c r="D343" s="26" t="s">
        <v>7978</v>
      </c>
      <c r="E343" s="26" t="s">
        <v>7978</v>
      </c>
      <c r="F343" s="26" t="s">
        <v>7978</v>
      </c>
      <c r="G343" s="25" t="s">
        <v>1439</v>
      </c>
      <c r="H343" s="62"/>
    </row>
    <row r="344" spans="1:8" ht="15.75" thickBot="1">
      <c r="A344" s="61"/>
      <c r="B344" s="24" t="s">
        <v>1440</v>
      </c>
      <c r="C344" s="77" t="s">
        <v>7978</v>
      </c>
      <c r="D344" s="26" t="s">
        <v>7978</v>
      </c>
      <c r="E344" s="26" t="s">
        <v>7978</v>
      </c>
      <c r="F344" s="26" t="s">
        <v>7978</v>
      </c>
      <c r="G344" s="25" t="s">
        <v>1440</v>
      </c>
      <c r="H344" s="62"/>
    </row>
    <row r="345" spans="1:8" ht="15.75" thickBot="1">
      <c r="A345" s="61"/>
      <c r="B345" s="24" t="s">
        <v>1441</v>
      </c>
      <c r="C345" s="77" t="s">
        <v>7978</v>
      </c>
      <c r="D345" s="26" t="s">
        <v>7978</v>
      </c>
      <c r="E345" s="26" t="s">
        <v>7978</v>
      </c>
      <c r="F345" s="26" t="s">
        <v>7978</v>
      </c>
      <c r="G345" s="25" t="s">
        <v>1441</v>
      </c>
      <c r="H345" s="62"/>
    </row>
    <row r="346" spans="1:8" ht="15.75" thickBot="1">
      <c r="A346" s="61"/>
      <c r="B346" s="24" t="s">
        <v>1442</v>
      </c>
      <c r="C346" s="77" t="s">
        <v>7978</v>
      </c>
      <c r="D346" s="26" t="s">
        <v>7978</v>
      </c>
      <c r="E346" s="26" t="s">
        <v>7978</v>
      </c>
      <c r="F346" s="26" t="s">
        <v>7978</v>
      </c>
      <c r="G346" s="25" t="s">
        <v>1442</v>
      </c>
      <c r="H346" s="62"/>
    </row>
    <row r="347" spans="1:8" ht="15.75" thickBot="1">
      <c r="A347" s="61"/>
      <c r="B347" s="24" t="s">
        <v>1443</v>
      </c>
      <c r="C347" s="77" t="s">
        <v>7978</v>
      </c>
      <c r="D347" s="26" t="s">
        <v>7978</v>
      </c>
      <c r="E347" s="26" t="s">
        <v>7978</v>
      </c>
      <c r="F347" s="26" t="s">
        <v>7978</v>
      </c>
      <c r="G347" s="25" t="s">
        <v>1443</v>
      </c>
      <c r="H347" s="62"/>
    </row>
    <row r="348" spans="1:8" ht="15.75" thickBot="1">
      <c r="A348" s="61"/>
      <c r="B348" s="24" t="s">
        <v>1444</v>
      </c>
      <c r="C348" s="77" t="s">
        <v>7978</v>
      </c>
      <c r="D348" s="26" t="s">
        <v>7978</v>
      </c>
      <c r="E348" s="26" t="s">
        <v>7978</v>
      </c>
      <c r="F348" s="26" t="s">
        <v>7978</v>
      </c>
      <c r="G348" s="25" t="s">
        <v>1444</v>
      </c>
      <c r="H348" s="62"/>
    </row>
    <row r="349" spans="1:8" ht="15.75" thickBot="1">
      <c r="A349" s="61"/>
      <c r="B349" s="24" t="s">
        <v>1445</v>
      </c>
      <c r="C349" s="77" t="s">
        <v>7978</v>
      </c>
      <c r="D349" s="26" t="s">
        <v>7978</v>
      </c>
      <c r="E349" s="26" t="s">
        <v>7978</v>
      </c>
      <c r="F349" s="26" t="s">
        <v>7978</v>
      </c>
      <c r="G349" s="25" t="s">
        <v>1445</v>
      </c>
      <c r="H349" s="62"/>
    </row>
    <row r="350" spans="1:8" ht="26.25" thickBot="1">
      <c r="A350" s="61"/>
      <c r="B350" s="24" t="s">
        <v>1446</v>
      </c>
      <c r="C350" s="77" t="s">
        <v>7978</v>
      </c>
      <c r="D350" s="26" t="s">
        <v>7978</v>
      </c>
      <c r="E350" s="26" t="s">
        <v>7978</v>
      </c>
      <c r="F350" s="26" t="s">
        <v>7978</v>
      </c>
      <c r="G350" s="25" t="s">
        <v>1447</v>
      </c>
      <c r="H350" s="62"/>
    </row>
    <row r="351" spans="1:8" ht="15.75" thickBot="1">
      <c r="A351" s="63"/>
      <c r="B351" s="28" t="s">
        <v>1448</v>
      </c>
      <c r="C351" s="6065"/>
      <c r="D351" s="6066"/>
      <c r="E351" s="6067"/>
      <c r="F351" s="6068"/>
      <c r="G351" s="30" t="s">
        <v>1449</v>
      </c>
      <c r="H351" s="64"/>
    </row>
    <row r="352" spans="1:8" ht="15.75" thickBot="1">
      <c r="A352" s="65" t="s">
        <v>1827</v>
      </c>
      <c r="B352" s="24" t="s">
        <v>1434</v>
      </c>
      <c r="C352" s="77" t="s">
        <v>7978</v>
      </c>
      <c r="D352" s="26" t="s">
        <v>7978</v>
      </c>
      <c r="E352" s="26" t="s">
        <v>7978</v>
      </c>
      <c r="F352" s="26" t="s">
        <v>7978</v>
      </c>
      <c r="G352" s="25" t="s">
        <v>1434</v>
      </c>
      <c r="H352" s="66" t="s">
        <v>1827</v>
      </c>
    </row>
    <row r="353" spans="1:8" ht="15.75" thickBot="1">
      <c r="A353" s="61"/>
      <c r="B353" s="24" t="s">
        <v>1436</v>
      </c>
      <c r="C353" s="77" t="s">
        <v>7978</v>
      </c>
      <c r="D353" s="26" t="s">
        <v>7978</v>
      </c>
      <c r="E353" s="26" t="s">
        <v>7978</v>
      </c>
      <c r="F353" s="26" t="s">
        <v>7978</v>
      </c>
      <c r="G353" s="25" t="s">
        <v>1436</v>
      </c>
      <c r="H353" s="62"/>
    </row>
    <row r="354" spans="1:8" ht="15.75" thickBot="1">
      <c r="A354" s="61"/>
      <c r="B354" s="24" t="s">
        <v>1437</v>
      </c>
      <c r="C354" s="77" t="s">
        <v>7978</v>
      </c>
      <c r="D354" s="26" t="s">
        <v>7978</v>
      </c>
      <c r="E354" s="26" t="s">
        <v>7978</v>
      </c>
      <c r="F354" s="26" t="s">
        <v>7978</v>
      </c>
      <c r="G354" s="25" t="s">
        <v>1437</v>
      </c>
      <c r="H354" s="62"/>
    </row>
    <row r="355" spans="1:8" ht="15.75" thickBot="1">
      <c r="A355" s="61"/>
      <c r="B355" s="24" t="s">
        <v>1438</v>
      </c>
      <c r="C355" s="77" t="s">
        <v>7978</v>
      </c>
      <c r="D355" s="26" t="s">
        <v>7978</v>
      </c>
      <c r="E355" s="26" t="s">
        <v>7978</v>
      </c>
      <c r="F355" s="26" t="s">
        <v>7978</v>
      </c>
      <c r="G355" s="25" t="s">
        <v>1438</v>
      </c>
      <c r="H355" s="62"/>
    </row>
    <row r="356" spans="1:8" ht="15.75" thickBot="1">
      <c r="A356" s="61"/>
      <c r="B356" s="24" t="s">
        <v>1439</v>
      </c>
      <c r="C356" s="77" t="s">
        <v>7978</v>
      </c>
      <c r="D356" s="26" t="s">
        <v>7978</v>
      </c>
      <c r="E356" s="26" t="s">
        <v>7978</v>
      </c>
      <c r="F356" s="26" t="s">
        <v>7978</v>
      </c>
      <c r="G356" s="25" t="s">
        <v>1439</v>
      </c>
      <c r="H356" s="62"/>
    </row>
    <row r="357" spans="1:8" ht="15.75" thickBot="1">
      <c r="A357" s="61"/>
      <c r="B357" s="24" t="s">
        <v>1440</v>
      </c>
      <c r="C357" s="77" t="s">
        <v>7978</v>
      </c>
      <c r="D357" s="26" t="s">
        <v>7978</v>
      </c>
      <c r="E357" s="26" t="s">
        <v>7978</v>
      </c>
      <c r="F357" s="26" t="s">
        <v>7978</v>
      </c>
      <c r="G357" s="25" t="s">
        <v>1440</v>
      </c>
      <c r="H357" s="62"/>
    </row>
    <row r="358" spans="1:8" ht="15.75" thickBot="1">
      <c r="A358" s="61"/>
      <c r="B358" s="24" t="s">
        <v>1441</v>
      </c>
      <c r="C358" s="77" t="s">
        <v>7978</v>
      </c>
      <c r="D358" s="26" t="s">
        <v>7978</v>
      </c>
      <c r="E358" s="26" t="s">
        <v>7978</v>
      </c>
      <c r="F358" s="26" t="s">
        <v>7978</v>
      </c>
      <c r="G358" s="25" t="s">
        <v>1441</v>
      </c>
      <c r="H358" s="62"/>
    </row>
    <row r="359" spans="1:8" ht="15.75" thickBot="1">
      <c r="A359" s="61"/>
      <c r="B359" s="24" t="s">
        <v>1442</v>
      </c>
      <c r="C359" s="77" t="s">
        <v>7978</v>
      </c>
      <c r="D359" s="26" t="s">
        <v>7978</v>
      </c>
      <c r="E359" s="26" t="s">
        <v>7978</v>
      </c>
      <c r="F359" s="26" t="s">
        <v>7978</v>
      </c>
      <c r="G359" s="25" t="s">
        <v>1442</v>
      </c>
      <c r="H359" s="62"/>
    </row>
    <row r="360" spans="1:8" ht="15.75" thickBot="1">
      <c r="A360" s="61"/>
      <c r="B360" s="24" t="s">
        <v>1443</v>
      </c>
      <c r="C360" s="77" t="s">
        <v>7978</v>
      </c>
      <c r="D360" s="26" t="s">
        <v>7978</v>
      </c>
      <c r="E360" s="26" t="s">
        <v>7978</v>
      </c>
      <c r="F360" s="26" t="s">
        <v>7978</v>
      </c>
      <c r="G360" s="25" t="s">
        <v>1443</v>
      </c>
      <c r="H360" s="62"/>
    </row>
    <row r="361" spans="1:8" ht="15.75" thickBot="1">
      <c r="A361" s="61"/>
      <c r="B361" s="24" t="s">
        <v>1444</v>
      </c>
      <c r="C361" s="77" t="s">
        <v>7978</v>
      </c>
      <c r="D361" s="26" t="s">
        <v>7978</v>
      </c>
      <c r="E361" s="26" t="s">
        <v>7978</v>
      </c>
      <c r="F361" s="26" t="s">
        <v>7978</v>
      </c>
      <c r="G361" s="25" t="s">
        <v>1444</v>
      </c>
      <c r="H361" s="62"/>
    </row>
    <row r="362" spans="1:8" ht="15.75" thickBot="1">
      <c r="A362" s="61"/>
      <c r="B362" s="24" t="s">
        <v>1445</v>
      </c>
      <c r="C362" s="77" t="s">
        <v>7978</v>
      </c>
      <c r="D362" s="26" t="s">
        <v>7978</v>
      </c>
      <c r="E362" s="26" t="s">
        <v>7978</v>
      </c>
      <c r="F362" s="26" t="s">
        <v>7978</v>
      </c>
      <c r="G362" s="25" t="s">
        <v>1445</v>
      </c>
      <c r="H362" s="62"/>
    </row>
    <row r="363" spans="1:8" ht="26.25" thickBot="1">
      <c r="A363" s="61"/>
      <c r="B363" s="24" t="s">
        <v>1446</v>
      </c>
      <c r="C363" s="77" t="s">
        <v>7978</v>
      </c>
      <c r="D363" s="26" t="s">
        <v>7978</v>
      </c>
      <c r="E363" s="26" t="s">
        <v>7978</v>
      </c>
      <c r="F363" s="26" t="s">
        <v>7978</v>
      </c>
      <c r="G363" s="25" t="s">
        <v>1447</v>
      </c>
      <c r="H363" s="62"/>
    </row>
    <row r="364" spans="1:8" ht="15.75" thickBot="1">
      <c r="A364" s="63"/>
      <c r="B364" s="28" t="s">
        <v>1448</v>
      </c>
      <c r="C364" s="6069"/>
      <c r="D364" s="6070"/>
      <c r="E364" s="6071"/>
      <c r="F364" s="6072"/>
      <c r="G364" s="30" t="s">
        <v>1449</v>
      </c>
      <c r="H364" s="64"/>
    </row>
    <row r="365" spans="1:8" ht="15.75" thickBot="1">
      <c r="A365" s="65" t="s">
        <v>1828</v>
      </c>
      <c r="B365" s="24" t="s">
        <v>1434</v>
      </c>
      <c r="C365" s="77" t="s">
        <v>7978</v>
      </c>
      <c r="D365" s="26" t="s">
        <v>7978</v>
      </c>
      <c r="E365" s="26" t="s">
        <v>7978</v>
      </c>
      <c r="F365" s="26" t="s">
        <v>7978</v>
      </c>
      <c r="G365" s="25" t="s">
        <v>1434</v>
      </c>
      <c r="H365" s="66" t="s">
        <v>1828</v>
      </c>
    </row>
    <row r="366" spans="1:8" ht="15.75" thickBot="1">
      <c r="A366" s="61"/>
      <c r="B366" s="24" t="s">
        <v>1436</v>
      </c>
      <c r="C366" s="77" t="s">
        <v>7978</v>
      </c>
      <c r="D366" s="26" t="s">
        <v>7978</v>
      </c>
      <c r="E366" s="26" t="s">
        <v>7978</v>
      </c>
      <c r="F366" s="26" t="s">
        <v>7978</v>
      </c>
      <c r="G366" s="25" t="s">
        <v>1436</v>
      </c>
      <c r="H366" s="62"/>
    </row>
    <row r="367" spans="1:8" ht="15.75" thickBot="1">
      <c r="A367" s="61"/>
      <c r="B367" s="24" t="s">
        <v>1437</v>
      </c>
      <c r="C367" s="77" t="s">
        <v>7978</v>
      </c>
      <c r="D367" s="26" t="s">
        <v>7978</v>
      </c>
      <c r="E367" s="26" t="s">
        <v>7978</v>
      </c>
      <c r="F367" s="26" t="s">
        <v>7978</v>
      </c>
      <c r="G367" s="25" t="s">
        <v>1437</v>
      </c>
      <c r="H367" s="62"/>
    </row>
    <row r="368" spans="1:8" ht="15.75" thickBot="1">
      <c r="A368" s="61"/>
      <c r="B368" s="24" t="s">
        <v>1438</v>
      </c>
      <c r="C368" s="77" t="s">
        <v>7978</v>
      </c>
      <c r="D368" s="26" t="s">
        <v>7978</v>
      </c>
      <c r="E368" s="26" t="s">
        <v>7978</v>
      </c>
      <c r="F368" s="26" t="s">
        <v>7978</v>
      </c>
      <c r="G368" s="25" t="s">
        <v>1438</v>
      </c>
      <c r="H368" s="62"/>
    </row>
    <row r="369" spans="1:8" ht="15.75" thickBot="1">
      <c r="A369" s="61"/>
      <c r="B369" s="24" t="s">
        <v>1439</v>
      </c>
      <c r="C369" s="77" t="s">
        <v>7978</v>
      </c>
      <c r="D369" s="26" t="s">
        <v>7978</v>
      </c>
      <c r="E369" s="26" t="s">
        <v>7978</v>
      </c>
      <c r="F369" s="26" t="s">
        <v>7978</v>
      </c>
      <c r="G369" s="25" t="s">
        <v>1439</v>
      </c>
      <c r="H369" s="62"/>
    </row>
    <row r="370" spans="1:8" ht="15.75" thickBot="1">
      <c r="A370" s="61"/>
      <c r="B370" s="24" t="s">
        <v>1440</v>
      </c>
      <c r="C370" s="77" t="s">
        <v>7978</v>
      </c>
      <c r="D370" s="26" t="s">
        <v>7978</v>
      </c>
      <c r="E370" s="26" t="s">
        <v>7978</v>
      </c>
      <c r="F370" s="26" t="s">
        <v>7978</v>
      </c>
      <c r="G370" s="25" t="s">
        <v>1440</v>
      </c>
      <c r="H370" s="62"/>
    </row>
    <row r="371" spans="1:8" ht="15.75" thickBot="1">
      <c r="A371" s="61"/>
      <c r="B371" s="24" t="s">
        <v>1441</v>
      </c>
      <c r="C371" s="77" t="s">
        <v>7978</v>
      </c>
      <c r="D371" s="26" t="s">
        <v>7978</v>
      </c>
      <c r="E371" s="26" t="s">
        <v>7978</v>
      </c>
      <c r="F371" s="26" t="s">
        <v>7978</v>
      </c>
      <c r="G371" s="25" t="s">
        <v>1441</v>
      </c>
      <c r="H371" s="62"/>
    </row>
    <row r="372" spans="1:8" ht="15.75" thickBot="1">
      <c r="A372" s="61"/>
      <c r="B372" s="24" t="s">
        <v>1442</v>
      </c>
      <c r="C372" s="77" t="s">
        <v>7978</v>
      </c>
      <c r="D372" s="26" t="s">
        <v>7978</v>
      </c>
      <c r="E372" s="26" t="s">
        <v>7978</v>
      </c>
      <c r="F372" s="26" t="s">
        <v>7978</v>
      </c>
      <c r="G372" s="25" t="s">
        <v>1442</v>
      </c>
      <c r="H372" s="62"/>
    </row>
    <row r="373" spans="1:8" ht="15.75" thickBot="1">
      <c r="A373" s="61"/>
      <c r="B373" s="24" t="s">
        <v>1443</v>
      </c>
      <c r="C373" s="77" t="s">
        <v>7978</v>
      </c>
      <c r="D373" s="26" t="s">
        <v>7978</v>
      </c>
      <c r="E373" s="26" t="s">
        <v>7978</v>
      </c>
      <c r="F373" s="26" t="s">
        <v>7978</v>
      </c>
      <c r="G373" s="25" t="s">
        <v>1443</v>
      </c>
      <c r="H373" s="62"/>
    </row>
    <row r="374" spans="1:8" ht="15.75" thickBot="1">
      <c r="A374" s="61"/>
      <c r="B374" s="24" t="s">
        <v>1444</v>
      </c>
      <c r="C374" s="77" t="s">
        <v>7978</v>
      </c>
      <c r="D374" s="26" t="s">
        <v>7978</v>
      </c>
      <c r="E374" s="26" t="s">
        <v>7978</v>
      </c>
      <c r="F374" s="26" t="s">
        <v>7978</v>
      </c>
      <c r="G374" s="25" t="s">
        <v>1444</v>
      </c>
      <c r="H374" s="62"/>
    </row>
    <row r="375" spans="1:8" ht="15.75" thickBot="1">
      <c r="A375" s="61"/>
      <c r="B375" s="24" t="s">
        <v>1445</v>
      </c>
      <c r="C375" s="77" t="s">
        <v>7978</v>
      </c>
      <c r="D375" s="26" t="s">
        <v>7978</v>
      </c>
      <c r="E375" s="26" t="s">
        <v>7978</v>
      </c>
      <c r="F375" s="26" t="s">
        <v>7978</v>
      </c>
      <c r="G375" s="25" t="s">
        <v>1445</v>
      </c>
      <c r="H375" s="62"/>
    </row>
    <row r="376" spans="1:8" ht="26.25" thickBot="1">
      <c r="A376" s="61"/>
      <c r="B376" s="24" t="s">
        <v>1446</v>
      </c>
      <c r="C376" s="77" t="s">
        <v>7978</v>
      </c>
      <c r="D376" s="26" t="s">
        <v>7978</v>
      </c>
      <c r="E376" s="26" t="s">
        <v>7978</v>
      </c>
      <c r="F376" s="26" t="s">
        <v>7978</v>
      </c>
      <c r="G376" s="25" t="s">
        <v>1447</v>
      </c>
      <c r="H376" s="62"/>
    </row>
    <row r="377" spans="1:8" ht="15.75" thickBot="1">
      <c r="A377" s="63"/>
      <c r="B377" s="28" t="s">
        <v>1448</v>
      </c>
      <c r="C377" s="6073"/>
      <c r="D377" s="6074"/>
      <c r="E377" s="6075"/>
      <c r="F377" s="6076"/>
      <c r="G377" s="30" t="s">
        <v>1449</v>
      </c>
      <c r="H377" s="64"/>
    </row>
    <row r="378" spans="1:8" ht="15.75" thickBot="1">
      <c r="A378" s="65" t="s">
        <v>1829</v>
      </c>
      <c r="B378" s="24" t="s">
        <v>1434</v>
      </c>
      <c r="C378" s="77" t="s">
        <v>7978</v>
      </c>
      <c r="D378" s="26" t="s">
        <v>7978</v>
      </c>
      <c r="E378" s="26" t="s">
        <v>7978</v>
      </c>
      <c r="F378" s="26" t="s">
        <v>7978</v>
      </c>
      <c r="G378" s="25" t="s">
        <v>1434</v>
      </c>
      <c r="H378" s="66" t="s">
        <v>1829</v>
      </c>
    </row>
    <row r="379" spans="1:8" ht="15.75" thickBot="1">
      <c r="A379" s="61"/>
      <c r="B379" s="24" t="s">
        <v>1436</v>
      </c>
      <c r="C379" s="77" t="s">
        <v>7978</v>
      </c>
      <c r="D379" s="26" t="s">
        <v>7978</v>
      </c>
      <c r="E379" s="26" t="s">
        <v>7978</v>
      </c>
      <c r="F379" s="26" t="s">
        <v>7978</v>
      </c>
      <c r="G379" s="25" t="s">
        <v>1436</v>
      </c>
      <c r="H379" s="62"/>
    </row>
    <row r="380" spans="1:8" ht="15.75" thickBot="1">
      <c r="A380" s="61"/>
      <c r="B380" s="24" t="s">
        <v>1437</v>
      </c>
      <c r="C380" s="77" t="s">
        <v>7978</v>
      </c>
      <c r="D380" s="26" t="s">
        <v>7978</v>
      </c>
      <c r="E380" s="26" t="s">
        <v>7978</v>
      </c>
      <c r="F380" s="26" t="s">
        <v>7978</v>
      </c>
      <c r="G380" s="25" t="s">
        <v>1437</v>
      </c>
      <c r="H380" s="62"/>
    </row>
    <row r="381" spans="1:8" ht="15.75" thickBot="1">
      <c r="A381" s="61"/>
      <c r="B381" s="24" t="s">
        <v>1438</v>
      </c>
      <c r="C381" s="77" t="s">
        <v>7978</v>
      </c>
      <c r="D381" s="26" t="s">
        <v>7978</v>
      </c>
      <c r="E381" s="26" t="s">
        <v>7978</v>
      </c>
      <c r="F381" s="26" t="s">
        <v>7978</v>
      </c>
      <c r="G381" s="25" t="s">
        <v>1438</v>
      </c>
      <c r="H381" s="62"/>
    </row>
    <row r="382" spans="1:8" ht="15.75" thickBot="1">
      <c r="A382" s="61"/>
      <c r="B382" s="24" t="s">
        <v>1439</v>
      </c>
      <c r="C382" s="77" t="s">
        <v>7978</v>
      </c>
      <c r="D382" s="26" t="s">
        <v>7978</v>
      </c>
      <c r="E382" s="26" t="s">
        <v>7978</v>
      </c>
      <c r="F382" s="26" t="s">
        <v>7978</v>
      </c>
      <c r="G382" s="25" t="s">
        <v>1439</v>
      </c>
      <c r="H382" s="62"/>
    </row>
    <row r="383" spans="1:8" ht="15.75" thickBot="1">
      <c r="A383" s="61"/>
      <c r="B383" s="24" t="s">
        <v>1440</v>
      </c>
      <c r="C383" s="77" t="s">
        <v>7978</v>
      </c>
      <c r="D383" s="26" t="s">
        <v>7978</v>
      </c>
      <c r="E383" s="26" t="s">
        <v>7978</v>
      </c>
      <c r="F383" s="26" t="s">
        <v>7978</v>
      </c>
      <c r="G383" s="25" t="s">
        <v>1440</v>
      </c>
      <c r="H383" s="62"/>
    </row>
    <row r="384" spans="1:8" ht="15.75" thickBot="1">
      <c r="A384" s="61"/>
      <c r="B384" s="24" t="s">
        <v>1441</v>
      </c>
      <c r="C384" s="77" t="s">
        <v>7978</v>
      </c>
      <c r="D384" s="26" t="s">
        <v>7978</v>
      </c>
      <c r="E384" s="26" t="s">
        <v>7978</v>
      </c>
      <c r="F384" s="26" t="s">
        <v>7978</v>
      </c>
      <c r="G384" s="25" t="s">
        <v>1441</v>
      </c>
      <c r="H384" s="62"/>
    </row>
    <row r="385" spans="1:8" ht="15.75" thickBot="1">
      <c r="A385" s="61"/>
      <c r="B385" s="24" t="s">
        <v>1442</v>
      </c>
      <c r="C385" s="77" t="s">
        <v>7978</v>
      </c>
      <c r="D385" s="26" t="s">
        <v>7978</v>
      </c>
      <c r="E385" s="26" t="s">
        <v>7978</v>
      </c>
      <c r="F385" s="26" t="s">
        <v>7978</v>
      </c>
      <c r="G385" s="25" t="s">
        <v>1442</v>
      </c>
      <c r="H385" s="62"/>
    </row>
    <row r="386" spans="1:8" ht="15.75" thickBot="1">
      <c r="A386" s="61"/>
      <c r="B386" s="24" t="s">
        <v>1443</v>
      </c>
      <c r="C386" s="77" t="s">
        <v>7978</v>
      </c>
      <c r="D386" s="26" t="s">
        <v>7978</v>
      </c>
      <c r="E386" s="26" t="s">
        <v>7978</v>
      </c>
      <c r="F386" s="26" t="s">
        <v>7978</v>
      </c>
      <c r="G386" s="25" t="s">
        <v>1443</v>
      </c>
      <c r="H386" s="62"/>
    </row>
    <row r="387" spans="1:8" ht="15.75" thickBot="1">
      <c r="A387" s="61"/>
      <c r="B387" s="24" t="s">
        <v>1444</v>
      </c>
      <c r="C387" s="77" t="s">
        <v>7978</v>
      </c>
      <c r="D387" s="26" t="s">
        <v>7978</v>
      </c>
      <c r="E387" s="26" t="s">
        <v>7978</v>
      </c>
      <c r="F387" s="26" t="s">
        <v>7978</v>
      </c>
      <c r="G387" s="25" t="s">
        <v>1444</v>
      </c>
      <c r="H387" s="62"/>
    </row>
    <row r="388" spans="1:8" ht="15.75" thickBot="1">
      <c r="A388" s="61"/>
      <c r="B388" s="24" t="s">
        <v>1445</v>
      </c>
      <c r="C388" s="77" t="s">
        <v>7978</v>
      </c>
      <c r="D388" s="26" t="s">
        <v>7978</v>
      </c>
      <c r="E388" s="26" t="s">
        <v>7978</v>
      </c>
      <c r="F388" s="26" t="s">
        <v>7978</v>
      </c>
      <c r="G388" s="25" t="s">
        <v>1445</v>
      </c>
      <c r="H388" s="62"/>
    </row>
    <row r="389" spans="1:8" ht="26.25" thickBot="1">
      <c r="A389" s="61"/>
      <c r="B389" s="24" t="s">
        <v>1446</v>
      </c>
      <c r="C389" s="77" t="s">
        <v>7978</v>
      </c>
      <c r="D389" s="26" t="s">
        <v>7978</v>
      </c>
      <c r="E389" s="26" t="s">
        <v>7978</v>
      </c>
      <c r="F389" s="26" t="s">
        <v>7978</v>
      </c>
      <c r="G389" s="25" t="s">
        <v>1447</v>
      </c>
      <c r="H389" s="62"/>
    </row>
    <row r="390" spans="1:8" ht="15.75" thickBot="1">
      <c r="A390" s="63"/>
      <c r="B390" s="28" t="s">
        <v>1448</v>
      </c>
      <c r="C390" s="6077"/>
      <c r="D390" s="6078"/>
      <c r="E390" s="6079"/>
      <c r="F390" s="6080"/>
      <c r="G390" s="30" t="s">
        <v>1449</v>
      </c>
      <c r="H390" s="64"/>
    </row>
    <row r="391" spans="1:8" ht="15.75" thickBot="1">
      <c r="A391" s="65" t="s">
        <v>1830</v>
      </c>
      <c r="B391" s="24" t="s">
        <v>1434</v>
      </c>
      <c r="C391" s="77" t="s">
        <v>7978</v>
      </c>
      <c r="D391" s="26" t="s">
        <v>7978</v>
      </c>
      <c r="E391" s="26" t="s">
        <v>7978</v>
      </c>
      <c r="F391" s="26" t="s">
        <v>7978</v>
      </c>
      <c r="G391" s="25" t="s">
        <v>1434</v>
      </c>
      <c r="H391" s="66" t="s">
        <v>1830</v>
      </c>
    </row>
    <row r="392" spans="1:8" ht="15.75" thickBot="1">
      <c r="A392" s="61"/>
      <c r="B392" s="24" t="s">
        <v>1436</v>
      </c>
      <c r="C392" s="77" t="s">
        <v>7978</v>
      </c>
      <c r="D392" s="26" t="s">
        <v>7978</v>
      </c>
      <c r="E392" s="26" t="s">
        <v>7978</v>
      </c>
      <c r="F392" s="26" t="s">
        <v>7978</v>
      </c>
      <c r="G392" s="25" t="s">
        <v>1436</v>
      </c>
      <c r="H392" s="62"/>
    </row>
    <row r="393" spans="1:8" ht="15.75" thickBot="1">
      <c r="A393" s="61"/>
      <c r="B393" s="24" t="s">
        <v>1437</v>
      </c>
      <c r="C393" s="77" t="s">
        <v>7978</v>
      </c>
      <c r="D393" s="26" t="s">
        <v>7978</v>
      </c>
      <c r="E393" s="26" t="s">
        <v>7978</v>
      </c>
      <c r="F393" s="26" t="s">
        <v>7978</v>
      </c>
      <c r="G393" s="25" t="s">
        <v>1437</v>
      </c>
      <c r="H393" s="62"/>
    </row>
    <row r="394" spans="1:8" ht="15.75" thickBot="1">
      <c r="A394" s="61"/>
      <c r="B394" s="24" t="s">
        <v>1438</v>
      </c>
      <c r="C394" s="77" t="s">
        <v>7978</v>
      </c>
      <c r="D394" s="26" t="s">
        <v>7978</v>
      </c>
      <c r="E394" s="26" t="s">
        <v>7978</v>
      </c>
      <c r="F394" s="26" t="s">
        <v>7978</v>
      </c>
      <c r="G394" s="25" t="s">
        <v>1438</v>
      </c>
      <c r="H394" s="62"/>
    </row>
    <row r="395" spans="1:8" ht="15.75" thickBot="1">
      <c r="A395" s="61"/>
      <c r="B395" s="24" t="s">
        <v>1439</v>
      </c>
      <c r="C395" s="77" t="s">
        <v>7978</v>
      </c>
      <c r="D395" s="26" t="s">
        <v>7978</v>
      </c>
      <c r="E395" s="26" t="s">
        <v>7978</v>
      </c>
      <c r="F395" s="26" t="s">
        <v>7978</v>
      </c>
      <c r="G395" s="25" t="s">
        <v>1439</v>
      </c>
      <c r="H395" s="62"/>
    </row>
    <row r="396" spans="1:8" ht="15.75" thickBot="1">
      <c r="A396" s="61"/>
      <c r="B396" s="24" t="s">
        <v>1440</v>
      </c>
      <c r="C396" s="77" t="s">
        <v>7978</v>
      </c>
      <c r="D396" s="26" t="s">
        <v>7978</v>
      </c>
      <c r="E396" s="26" t="s">
        <v>7978</v>
      </c>
      <c r="F396" s="26" t="s">
        <v>7978</v>
      </c>
      <c r="G396" s="25" t="s">
        <v>1440</v>
      </c>
      <c r="H396" s="62"/>
    </row>
    <row r="397" spans="1:8" ht="15.75" thickBot="1">
      <c r="A397" s="61"/>
      <c r="B397" s="24" t="s">
        <v>1441</v>
      </c>
      <c r="C397" s="77" t="s">
        <v>7978</v>
      </c>
      <c r="D397" s="26" t="s">
        <v>7978</v>
      </c>
      <c r="E397" s="26" t="s">
        <v>7978</v>
      </c>
      <c r="F397" s="26" t="s">
        <v>7978</v>
      </c>
      <c r="G397" s="25" t="s">
        <v>1441</v>
      </c>
      <c r="H397" s="62"/>
    </row>
    <row r="398" spans="1:8" ht="15.75" thickBot="1">
      <c r="A398" s="61"/>
      <c r="B398" s="24" t="s">
        <v>1442</v>
      </c>
      <c r="C398" s="77" t="s">
        <v>7978</v>
      </c>
      <c r="D398" s="26" t="s">
        <v>7978</v>
      </c>
      <c r="E398" s="26" t="s">
        <v>7978</v>
      </c>
      <c r="F398" s="26" t="s">
        <v>7978</v>
      </c>
      <c r="G398" s="25" t="s">
        <v>1442</v>
      </c>
      <c r="H398" s="62"/>
    </row>
    <row r="399" spans="1:8" ht="15.75" thickBot="1">
      <c r="A399" s="61"/>
      <c r="B399" s="24" t="s">
        <v>1443</v>
      </c>
      <c r="C399" s="77" t="s">
        <v>7978</v>
      </c>
      <c r="D399" s="26" t="s">
        <v>7978</v>
      </c>
      <c r="E399" s="26" t="s">
        <v>7978</v>
      </c>
      <c r="F399" s="26" t="s">
        <v>7978</v>
      </c>
      <c r="G399" s="25" t="s">
        <v>1443</v>
      </c>
      <c r="H399" s="62"/>
    </row>
    <row r="400" spans="1:8" ht="15.75" thickBot="1">
      <c r="A400" s="61"/>
      <c r="B400" s="24" t="s">
        <v>1444</v>
      </c>
      <c r="C400" s="77" t="s">
        <v>7978</v>
      </c>
      <c r="D400" s="26" t="s">
        <v>7978</v>
      </c>
      <c r="E400" s="26" t="s">
        <v>7978</v>
      </c>
      <c r="F400" s="26" t="s">
        <v>7978</v>
      </c>
      <c r="G400" s="25" t="s">
        <v>1444</v>
      </c>
      <c r="H400" s="62"/>
    </row>
    <row r="401" spans="1:8" ht="15.75" thickBot="1">
      <c r="A401" s="61"/>
      <c r="B401" s="24" t="s">
        <v>1445</v>
      </c>
      <c r="C401" s="77" t="s">
        <v>7978</v>
      </c>
      <c r="D401" s="26" t="s">
        <v>7978</v>
      </c>
      <c r="E401" s="26" t="s">
        <v>7978</v>
      </c>
      <c r="F401" s="26" t="s">
        <v>7978</v>
      </c>
      <c r="G401" s="25" t="s">
        <v>1445</v>
      </c>
      <c r="H401" s="62"/>
    </row>
    <row r="402" spans="1:8" ht="26.25" thickBot="1">
      <c r="A402" s="61"/>
      <c r="B402" s="24" t="s">
        <v>1446</v>
      </c>
      <c r="C402" s="77" t="s">
        <v>7978</v>
      </c>
      <c r="D402" s="26" t="s">
        <v>7978</v>
      </c>
      <c r="E402" s="26" t="s">
        <v>7978</v>
      </c>
      <c r="F402" s="26" t="s">
        <v>7978</v>
      </c>
      <c r="G402" s="25" t="s">
        <v>1447</v>
      </c>
      <c r="H402" s="62"/>
    </row>
    <row r="403" spans="1:8" ht="15.75" thickBot="1">
      <c r="A403" s="63"/>
      <c r="B403" s="28" t="s">
        <v>1448</v>
      </c>
      <c r="C403" s="6081"/>
      <c r="D403" s="6082"/>
      <c r="E403" s="6083"/>
      <c r="F403" s="6084"/>
      <c r="G403" s="30" t="s">
        <v>1449</v>
      </c>
      <c r="H403" s="64"/>
    </row>
    <row r="404" spans="1:8" ht="15.75" thickBot="1">
      <c r="A404" s="65" t="s">
        <v>1831</v>
      </c>
      <c r="B404" s="24" t="s">
        <v>1434</v>
      </c>
      <c r="C404" s="77" t="s">
        <v>7978</v>
      </c>
      <c r="D404" s="26" t="s">
        <v>7978</v>
      </c>
      <c r="E404" s="26" t="s">
        <v>7978</v>
      </c>
      <c r="F404" s="26" t="s">
        <v>7978</v>
      </c>
      <c r="G404" s="25" t="s">
        <v>1434</v>
      </c>
      <c r="H404" s="66" t="s">
        <v>1831</v>
      </c>
    </row>
    <row r="405" spans="1:8" ht="15.75" thickBot="1">
      <c r="A405" s="61"/>
      <c r="B405" s="24" t="s">
        <v>1436</v>
      </c>
      <c r="C405" s="77" t="s">
        <v>7978</v>
      </c>
      <c r="D405" s="26" t="s">
        <v>7978</v>
      </c>
      <c r="E405" s="26" t="s">
        <v>7978</v>
      </c>
      <c r="F405" s="26" t="s">
        <v>7978</v>
      </c>
      <c r="G405" s="25" t="s">
        <v>1436</v>
      </c>
      <c r="H405" s="62"/>
    </row>
    <row r="406" spans="1:8" ht="15.75" thickBot="1">
      <c r="A406" s="61"/>
      <c r="B406" s="24" t="s">
        <v>1437</v>
      </c>
      <c r="C406" s="77" t="s">
        <v>7978</v>
      </c>
      <c r="D406" s="26" t="s">
        <v>7978</v>
      </c>
      <c r="E406" s="26" t="s">
        <v>7978</v>
      </c>
      <c r="F406" s="26" t="s">
        <v>7978</v>
      </c>
      <c r="G406" s="25" t="s">
        <v>1437</v>
      </c>
      <c r="H406" s="62"/>
    </row>
    <row r="407" spans="1:8" ht="15.75" thickBot="1">
      <c r="A407" s="61"/>
      <c r="B407" s="24" t="s">
        <v>1438</v>
      </c>
      <c r="C407" s="77" t="s">
        <v>7978</v>
      </c>
      <c r="D407" s="26" t="s">
        <v>7978</v>
      </c>
      <c r="E407" s="26" t="s">
        <v>7978</v>
      </c>
      <c r="F407" s="26" t="s">
        <v>7978</v>
      </c>
      <c r="G407" s="25" t="s">
        <v>1438</v>
      </c>
      <c r="H407" s="62"/>
    </row>
    <row r="408" spans="1:8" ht="15.75" thickBot="1">
      <c r="A408" s="61"/>
      <c r="B408" s="24" t="s">
        <v>1439</v>
      </c>
      <c r="C408" s="77" t="s">
        <v>7978</v>
      </c>
      <c r="D408" s="26" t="s">
        <v>7978</v>
      </c>
      <c r="E408" s="26" t="s">
        <v>7978</v>
      </c>
      <c r="F408" s="26" t="s">
        <v>7978</v>
      </c>
      <c r="G408" s="25" t="s">
        <v>1439</v>
      </c>
      <c r="H408" s="62"/>
    </row>
    <row r="409" spans="1:8" ht="15.75" thickBot="1">
      <c r="A409" s="61"/>
      <c r="B409" s="24" t="s">
        <v>1440</v>
      </c>
      <c r="C409" s="77" t="s">
        <v>7978</v>
      </c>
      <c r="D409" s="26" t="s">
        <v>7978</v>
      </c>
      <c r="E409" s="26" t="s">
        <v>7978</v>
      </c>
      <c r="F409" s="26" t="s">
        <v>7978</v>
      </c>
      <c r="G409" s="25" t="s">
        <v>1440</v>
      </c>
      <c r="H409" s="62"/>
    </row>
    <row r="410" spans="1:8" ht="15.75" thickBot="1">
      <c r="A410" s="61"/>
      <c r="B410" s="24" t="s">
        <v>1441</v>
      </c>
      <c r="C410" s="77" t="s">
        <v>7978</v>
      </c>
      <c r="D410" s="26" t="s">
        <v>7978</v>
      </c>
      <c r="E410" s="26" t="s">
        <v>7978</v>
      </c>
      <c r="F410" s="26" t="s">
        <v>7978</v>
      </c>
      <c r="G410" s="25" t="s">
        <v>1441</v>
      </c>
      <c r="H410" s="62"/>
    </row>
    <row r="411" spans="1:8" ht="15.75" thickBot="1">
      <c r="A411" s="61"/>
      <c r="B411" s="24" t="s">
        <v>1442</v>
      </c>
      <c r="C411" s="77" t="s">
        <v>7978</v>
      </c>
      <c r="D411" s="26" t="s">
        <v>7978</v>
      </c>
      <c r="E411" s="26" t="s">
        <v>7978</v>
      </c>
      <c r="F411" s="26" t="s">
        <v>7978</v>
      </c>
      <c r="G411" s="25" t="s">
        <v>1442</v>
      </c>
      <c r="H411" s="62"/>
    </row>
    <row r="412" spans="1:8" ht="15.75" thickBot="1">
      <c r="A412" s="61"/>
      <c r="B412" s="24" t="s">
        <v>1443</v>
      </c>
      <c r="C412" s="77" t="s">
        <v>7978</v>
      </c>
      <c r="D412" s="26" t="s">
        <v>7978</v>
      </c>
      <c r="E412" s="26" t="s">
        <v>7978</v>
      </c>
      <c r="F412" s="26" t="s">
        <v>7978</v>
      </c>
      <c r="G412" s="25" t="s">
        <v>1443</v>
      </c>
      <c r="H412" s="62"/>
    </row>
    <row r="413" spans="1:8" ht="15.75" thickBot="1">
      <c r="A413" s="61"/>
      <c r="B413" s="24" t="s">
        <v>1444</v>
      </c>
      <c r="C413" s="77" t="s">
        <v>7978</v>
      </c>
      <c r="D413" s="26" t="s">
        <v>7978</v>
      </c>
      <c r="E413" s="26" t="s">
        <v>7978</v>
      </c>
      <c r="F413" s="26" t="s">
        <v>7978</v>
      </c>
      <c r="G413" s="25" t="s">
        <v>1444</v>
      </c>
      <c r="H413" s="62"/>
    </row>
    <row r="414" spans="1:8" ht="15.75" thickBot="1">
      <c r="A414" s="61"/>
      <c r="B414" s="24" t="s">
        <v>1445</v>
      </c>
      <c r="C414" s="77" t="s">
        <v>7978</v>
      </c>
      <c r="D414" s="26" t="s">
        <v>7978</v>
      </c>
      <c r="E414" s="26" t="s">
        <v>7978</v>
      </c>
      <c r="F414" s="26" t="s">
        <v>7978</v>
      </c>
      <c r="G414" s="25" t="s">
        <v>1445</v>
      </c>
      <c r="H414" s="62"/>
    </row>
    <row r="415" spans="1:8" ht="26.25" thickBot="1">
      <c r="A415" s="61"/>
      <c r="B415" s="24" t="s">
        <v>1446</v>
      </c>
      <c r="C415" s="77" t="s">
        <v>7978</v>
      </c>
      <c r="D415" s="26" t="s">
        <v>7978</v>
      </c>
      <c r="E415" s="26" t="s">
        <v>7978</v>
      </c>
      <c r="F415" s="26" t="s">
        <v>7978</v>
      </c>
      <c r="G415" s="25" t="s">
        <v>1447</v>
      </c>
      <c r="H415" s="62"/>
    </row>
    <row r="416" spans="1:8" ht="15.75" thickBot="1">
      <c r="A416" s="63"/>
      <c r="B416" s="28" t="s">
        <v>1448</v>
      </c>
      <c r="C416" s="6085"/>
      <c r="D416" s="6086"/>
      <c r="E416" s="6087"/>
      <c r="F416" s="6088"/>
      <c r="G416" s="30" t="s">
        <v>1449</v>
      </c>
      <c r="H416" s="64"/>
    </row>
    <row r="417" spans="1:8" ht="15.75" thickBot="1">
      <c r="A417" s="65" t="s">
        <v>1832</v>
      </c>
      <c r="B417" s="24" t="s">
        <v>1434</v>
      </c>
      <c r="C417" s="77" t="s">
        <v>7978</v>
      </c>
      <c r="D417" s="26" t="s">
        <v>7978</v>
      </c>
      <c r="E417" s="26" t="s">
        <v>7978</v>
      </c>
      <c r="F417" s="26" t="s">
        <v>7978</v>
      </c>
      <c r="G417" s="25" t="s">
        <v>1434</v>
      </c>
      <c r="H417" s="66" t="s">
        <v>1832</v>
      </c>
    </row>
    <row r="418" spans="1:8" ht="15.75" thickBot="1">
      <c r="A418" s="61"/>
      <c r="B418" s="24" t="s">
        <v>1436</v>
      </c>
      <c r="C418" s="77" t="s">
        <v>7978</v>
      </c>
      <c r="D418" s="26" t="s">
        <v>7978</v>
      </c>
      <c r="E418" s="26" t="s">
        <v>7978</v>
      </c>
      <c r="F418" s="26" t="s">
        <v>7978</v>
      </c>
      <c r="G418" s="25" t="s">
        <v>1436</v>
      </c>
      <c r="H418" s="62"/>
    </row>
    <row r="419" spans="1:8" ht="15.75" thickBot="1">
      <c r="A419" s="61"/>
      <c r="B419" s="24" t="s">
        <v>1437</v>
      </c>
      <c r="C419" s="77" t="s">
        <v>7978</v>
      </c>
      <c r="D419" s="26" t="s">
        <v>7978</v>
      </c>
      <c r="E419" s="26" t="s">
        <v>7978</v>
      </c>
      <c r="F419" s="26" t="s">
        <v>7978</v>
      </c>
      <c r="G419" s="25" t="s">
        <v>1437</v>
      </c>
      <c r="H419" s="62"/>
    </row>
    <row r="420" spans="1:8" ht="15.75" thickBot="1">
      <c r="A420" s="61"/>
      <c r="B420" s="24" t="s">
        <v>1438</v>
      </c>
      <c r="C420" s="77" t="s">
        <v>7978</v>
      </c>
      <c r="D420" s="26" t="s">
        <v>7978</v>
      </c>
      <c r="E420" s="26" t="s">
        <v>7978</v>
      </c>
      <c r="F420" s="26" t="s">
        <v>7978</v>
      </c>
      <c r="G420" s="25" t="s">
        <v>1438</v>
      </c>
      <c r="H420" s="62"/>
    </row>
    <row r="421" spans="1:8" ht="15.75" thickBot="1">
      <c r="A421" s="61"/>
      <c r="B421" s="24" t="s">
        <v>1439</v>
      </c>
      <c r="C421" s="77" t="s">
        <v>7978</v>
      </c>
      <c r="D421" s="26" t="s">
        <v>7978</v>
      </c>
      <c r="E421" s="26" t="s">
        <v>7978</v>
      </c>
      <c r="F421" s="26" t="s">
        <v>7978</v>
      </c>
      <c r="G421" s="25" t="s">
        <v>1439</v>
      </c>
      <c r="H421" s="62"/>
    </row>
    <row r="422" spans="1:8" ht="15.75" thickBot="1">
      <c r="A422" s="61"/>
      <c r="B422" s="24" t="s">
        <v>1440</v>
      </c>
      <c r="C422" s="77" t="s">
        <v>7978</v>
      </c>
      <c r="D422" s="26" t="s">
        <v>7978</v>
      </c>
      <c r="E422" s="26" t="s">
        <v>7978</v>
      </c>
      <c r="F422" s="26" t="s">
        <v>7978</v>
      </c>
      <c r="G422" s="25" t="s">
        <v>1440</v>
      </c>
      <c r="H422" s="62"/>
    </row>
    <row r="423" spans="1:8" ht="15.75" thickBot="1">
      <c r="A423" s="61"/>
      <c r="B423" s="24" t="s">
        <v>1441</v>
      </c>
      <c r="C423" s="77" t="s">
        <v>7978</v>
      </c>
      <c r="D423" s="26" t="s">
        <v>7978</v>
      </c>
      <c r="E423" s="26" t="s">
        <v>7978</v>
      </c>
      <c r="F423" s="26" t="s">
        <v>7978</v>
      </c>
      <c r="G423" s="25" t="s">
        <v>1441</v>
      </c>
      <c r="H423" s="62"/>
    </row>
    <row r="424" spans="1:8" ht="15.75" thickBot="1">
      <c r="A424" s="61"/>
      <c r="B424" s="24" t="s">
        <v>1442</v>
      </c>
      <c r="C424" s="77" t="s">
        <v>7978</v>
      </c>
      <c r="D424" s="26" t="s">
        <v>7978</v>
      </c>
      <c r="E424" s="26" t="s">
        <v>7978</v>
      </c>
      <c r="F424" s="26" t="s">
        <v>7978</v>
      </c>
      <c r="G424" s="25" t="s">
        <v>1442</v>
      </c>
      <c r="H424" s="62"/>
    </row>
    <row r="425" spans="1:8" ht="15.75" thickBot="1">
      <c r="A425" s="61"/>
      <c r="B425" s="24" t="s">
        <v>1443</v>
      </c>
      <c r="C425" s="77" t="s">
        <v>7978</v>
      </c>
      <c r="D425" s="26" t="s">
        <v>7978</v>
      </c>
      <c r="E425" s="26" t="s">
        <v>7978</v>
      </c>
      <c r="F425" s="26" t="s">
        <v>7978</v>
      </c>
      <c r="G425" s="25" t="s">
        <v>1443</v>
      </c>
      <c r="H425" s="62"/>
    </row>
    <row r="426" spans="1:8" ht="15.75" thickBot="1">
      <c r="A426" s="61"/>
      <c r="B426" s="24" t="s">
        <v>1444</v>
      </c>
      <c r="C426" s="77" t="s">
        <v>7978</v>
      </c>
      <c r="D426" s="26" t="s">
        <v>7978</v>
      </c>
      <c r="E426" s="26" t="s">
        <v>7978</v>
      </c>
      <c r="F426" s="26" t="s">
        <v>7978</v>
      </c>
      <c r="G426" s="25" t="s">
        <v>1444</v>
      </c>
      <c r="H426" s="62"/>
    </row>
    <row r="427" spans="1:8" ht="15.75" thickBot="1">
      <c r="A427" s="61"/>
      <c r="B427" s="24" t="s">
        <v>1445</v>
      </c>
      <c r="C427" s="77" t="s">
        <v>7978</v>
      </c>
      <c r="D427" s="26" t="s">
        <v>7978</v>
      </c>
      <c r="E427" s="26" t="s">
        <v>7978</v>
      </c>
      <c r="F427" s="26" t="s">
        <v>7978</v>
      </c>
      <c r="G427" s="25" t="s">
        <v>1445</v>
      </c>
      <c r="H427" s="62"/>
    </row>
    <row r="428" spans="1:8" ht="26.25" thickBot="1">
      <c r="A428" s="61"/>
      <c r="B428" s="24" t="s">
        <v>1446</v>
      </c>
      <c r="C428" s="77" t="s">
        <v>7978</v>
      </c>
      <c r="D428" s="26" t="s">
        <v>7978</v>
      </c>
      <c r="E428" s="26" t="s">
        <v>7978</v>
      </c>
      <c r="F428" s="26" t="s">
        <v>7978</v>
      </c>
      <c r="G428" s="25" t="s">
        <v>1447</v>
      </c>
      <c r="H428" s="62"/>
    </row>
    <row r="429" spans="1:8" ht="15.75" thickBot="1">
      <c r="A429" s="63"/>
      <c r="B429" s="28" t="s">
        <v>1448</v>
      </c>
      <c r="C429" s="6089"/>
      <c r="D429" s="6090"/>
      <c r="E429" s="6091"/>
      <c r="F429" s="6092"/>
      <c r="G429" s="30" t="s">
        <v>1449</v>
      </c>
      <c r="H429" s="64"/>
    </row>
    <row r="430" spans="1:8" ht="15.75" thickBot="1">
      <c r="A430" s="65" t="s">
        <v>1833</v>
      </c>
      <c r="B430" s="24" t="s">
        <v>1434</v>
      </c>
      <c r="C430" s="77" t="s">
        <v>7978</v>
      </c>
      <c r="D430" s="26" t="s">
        <v>7978</v>
      </c>
      <c r="E430" s="26" t="s">
        <v>7978</v>
      </c>
      <c r="F430" s="26" t="s">
        <v>7978</v>
      </c>
      <c r="G430" s="25" t="s">
        <v>1434</v>
      </c>
      <c r="H430" s="66" t="s">
        <v>1833</v>
      </c>
    </row>
    <row r="431" spans="1:8" ht="15.75" thickBot="1">
      <c r="A431" s="61"/>
      <c r="B431" s="24" t="s">
        <v>1436</v>
      </c>
      <c r="C431" s="77" t="s">
        <v>7978</v>
      </c>
      <c r="D431" s="26" t="s">
        <v>7978</v>
      </c>
      <c r="E431" s="26" t="s">
        <v>7978</v>
      </c>
      <c r="F431" s="26" t="s">
        <v>7978</v>
      </c>
      <c r="G431" s="25" t="s">
        <v>1436</v>
      </c>
      <c r="H431" s="62"/>
    </row>
    <row r="432" spans="1:8" ht="15.75" thickBot="1">
      <c r="A432" s="61"/>
      <c r="B432" s="24" t="s">
        <v>1437</v>
      </c>
      <c r="C432" s="77" t="s">
        <v>7978</v>
      </c>
      <c r="D432" s="26" t="s">
        <v>7978</v>
      </c>
      <c r="E432" s="26" t="s">
        <v>7978</v>
      </c>
      <c r="F432" s="26" t="s">
        <v>7978</v>
      </c>
      <c r="G432" s="25" t="s">
        <v>1437</v>
      </c>
      <c r="H432" s="62"/>
    </row>
    <row r="433" spans="1:8" ht="15.75" thickBot="1">
      <c r="A433" s="61"/>
      <c r="B433" s="24" t="s">
        <v>1438</v>
      </c>
      <c r="C433" s="77" t="s">
        <v>7978</v>
      </c>
      <c r="D433" s="26" t="s">
        <v>7978</v>
      </c>
      <c r="E433" s="26" t="s">
        <v>7978</v>
      </c>
      <c r="F433" s="26" t="s">
        <v>7978</v>
      </c>
      <c r="G433" s="25" t="s">
        <v>1438</v>
      </c>
      <c r="H433" s="62"/>
    </row>
    <row r="434" spans="1:8" ht="15.75" thickBot="1">
      <c r="A434" s="61"/>
      <c r="B434" s="24" t="s">
        <v>1439</v>
      </c>
      <c r="C434" s="77" t="s">
        <v>7978</v>
      </c>
      <c r="D434" s="26" t="s">
        <v>7978</v>
      </c>
      <c r="E434" s="26" t="s">
        <v>7978</v>
      </c>
      <c r="F434" s="26" t="s">
        <v>7978</v>
      </c>
      <c r="G434" s="25" t="s">
        <v>1439</v>
      </c>
      <c r="H434" s="62"/>
    </row>
    <row r="435" spans="1:8" ht="15.75" thickBot="1">
      <c r="A435" s="61"/>
      <c r="B435" s="24" t="s">
        <v>1440</v>
      </c>
      <c r="C435" s="77" t="s">
        <v>7978</v>
      </c>
      <c r="D435" s="26" t="s">
        <v>7978</v>
      </c>
      <c r="E435" s="26" t="s">
        <v>7978</v>
      </c>
      <c r="F435" s="26" t="s">
        <v>7978</v>
      </c>
      <c r="G435" s="25" t="s">
        <v>1440</v>
      </c>
      <c r="H435" s="62"/>
    </row>
    <row r="436" spans="1:8" ht="15.75" thickBot="1">
      <c r="A436" s="61"/>
      <c r="B436" s="24" t="s">
        <v>1441</v>
      </c>
      <c r="C436" s="77" t="s">
        <v>7978</v>
      </c>
      <c r="D436" s="26" t="s">
        <v>7978</v>
      </c>
      <c r="E436" s="26" t="s">
        <v>7978</v>
      </c>
      <c r="F436" s="26" t="s">
        <v>7978</v>
      </c>
      <c r="G436" s="25" t="s">
        <v>1441</v>
      </c>
      <c r="H436" s="62"/>
    </row>
    <row r="437" spans="1:8" ht="15.75" thickBot="1">
      <c r="A437" s="61"/>
      <c r="B437" s="24" t="s">
        <v>1442</v>
      </c>
      <c r="C437" s="77" t="s">
        <v>7978</v>
      </c>
      <c r="D437" s="26" t="s">
        <v>7978</v>
      </c>
      <c r="E437" s="26" t="s">
        <v>7978</v>
      </c>
      <c r="F437" s="26" t="s">
        <v>7978</v>
      </c>
      <c r="G437" s="25" t="s">
        <v>1442</v>
      </c>
      <c r="H437" s="62"/>
    </row>
    <row r="438" spans="1:8" ht="15.75" thickBot="1">
      <c r="A438" s="61"/>
      <c r="B438" s="24" t="s">
        <v>1443</v>
      </c>
      <c r="C438" s="77" t="s">
        <v>7978</v>
      </c>
      <c r="D438" s="26" t="s">
        <v>7978</v>
      </c>
      <c r="E438" s="26" t="s">
        <v>7978</v>
      </c>
      <c r="F438" s="26" t="s">
        <v>7978</v>
      </c>
      <c r="G438" s="25" t="s">
        <v>1443</v>
      </c>
      <c r="H438" s="62"/>
    </row>
    <row r="439" spans="1:8" ht="15.75" thickBot="1">
      <c r="A439" s="61"/>
      <c r="B439" s="24" t="s">
        <v>1444</v>
      </c>
      <c r="C439" s="77" t="s">
        <v>7978</v>
      </c>
      <c r="D439" s="26" t="s">
        <v>7978</v>
      </c>
      <c r="E439" s="26" t="s">
        <v>7978</v>
      </c>
      <c r="F439" s="26" t="s">
        <v>7978</v>
      </c>
      <c r="G439" s="25" t="s">
        <v>1444</v>
      </c>
      <c r="H439" s="62"/>
    </row>
    <row r="440" spans="1:8" ht="15.75" thickBot="1">
      <c r="A440" s="61"/>
      <c r="B440" s="24" t="s">
        <v>1445</v>
      </c>
      <c r="C440" s="77" t="s">
        <v>7978</v>
      </c>
      <c r="D440" s="26" t="s">
        <v>7978</v>
      </c>
      <c r="E440" s="26" t="s">
        <v>7978</v>
      </c>
      <c r="F440" s="26" t="s">
        <v>7978</v>
      </c>
      <c r="G440" s="25" t="s">
        <v>1445</v>
      </c>
      <c r="H440" s="62"/>
    </row>
    <row r="441" spans="1:8" ht="26.25" thickBot="1">
      <c r="A441" s="61"/>
      <c r="B441" s="24" t="s">
        <v>1446</v>
      </c>
      <c r="C441" s="77" t="s">
        <v>7978</v>
      </c>
      <c r="D441" s="26" t="s">
        <v>7978</v>
      </c>
      <c r="E441" s="26" t="s">
        <v>7978</v>
      </c>
      <c r="F441" s="26" t="s">
        <v>7978</v>
      </c>
      <c r="G441" s="25" t="s">
        <v>1447</v>
      </c>
      <c r="H441" s="62"/>
    </row>
    <row r="442" spans="1:8" ht="15.75" thickBot="1">
      <c r="A442" s="63"/>
      <c r="B442" s="28" t="s">
        <v>1448</v>
      </c>
      <c r="C442" s="6093"/>
      <c r="D442" s="6094"/>
      <c r="E442" s="6096"/>
      <c r="F442" s="6095"/>
      <c r="G442" s="30" t="s">
        <v>1449</v>
      </c>
      <c r="H442" s="64"/>
    </row>
    <row r="443" spans="1:8" ht="15.75" thickBot="1">
      <c r="A443" s="65" t="s">
        <v>1834</v>
      </c>
      <c r="B443" s="24" t="s">
        <v>1434</v>
      </c>
      <c r="C443" s="77" t="s">
        <v>7978</v>
      </c>
      <c r="D443" s="26" t="s">
        <v>7978</v>
      </c>
      <c r="E443" s="26" t="s">
        <v>7978</v>
      </c>
      <c r="F443" s="26" t="s">
        <v>7978</v>
      </c>
      <c r="G443" s="25" t="s">
        <v>1434</v>
      </c>
      <c r="H443" s="66" t="s">
        <v>1834</v>
      </c>
    </row>
    <row r="444" spans="1:8" ht="15.75" thickBot="1">
      <c r="A444" s="61"/>
      <c r="B444" s="24" t="s">
        <v>1436</v>
      </c>
      <c r="C444" s="77" t="s">
        <v>7978</v>
      </c>
      <c r="D444" s="26" t="s">
        <v>7978</v>
      </c>
      <c r="E444" s="26" t="s">
        <v>7978</v>
      </c>
      <c r="F444" s="26" t="s">
        <v>7978</v>
      </c>
      <c r="G444" s="25" t="s">
        <v>1436</v>
      </c>
      <c r="H444" s="62"/>
    </row>
    <row r="445" spans="1:8" ht="15.75" thickBot="1">
      <c r="A445" s="61"/>
      <c r="B445" s="24" t="s">
        <v>1437</v>
      </c>
      <c r="C445" s="77" t="s">
        <v>7978</v>
      </c>
      <c r="D445" s="26" t="s">
        <v>7978</v>
      </c>
      <c r="E445" s="26" t="s">
        <v>7978</v>
      </c>
      <c r="F445" s="26" t="s">
        <v>7978</v>
      </c>
      <c r="G445" s="25" t="s">
        <v>1437</v>
      </c>
      <c r="H445" s="62"/>
    </row>
    <row r="446" spans="1:8" ht="15.75" thickBot="1">
      <c r="A446" s="61"/>
      <c r="B446" s="24" t="s">
        <v>1438</v>
      </c>
      <c r="C446" s="77" t="s">
        <v>7978</v>
      </c>
      <c r="D446" s="26" t="s">
        <v>7978</v>
      </c>
      <c r="E446" s="26" t="s">
        <v>7978</v>
      </c>
      <c r="F446" s="26" t="s">
        <v>7978</v>
      </c>
      <c r="G446" s="25" t="s">
        <v>1438</v>
      </c>
      <c r="H446" s="62"/>
    </row>
    <row r="447" spans="1:8" ht="15.75" thickBot="1">
      <c r="A447" s="61"/>
      <c r="B447" s="24" t="s">
        <v>1439</v>
      </c>
      <c r="C447" s="77" t="s">
        <v>7978</v>
      </c>
      <c r="D447" s="26" t="s">
        <v>7978</v>
      </c>
      <c r="E447" s="26" t="s">
        <v>7978</v>
      </c>
      <c r="F447" s="26" t="s">
        <v>7978</v>
      </c>
      <c r="G447" s="25" t="s">
        <v>1439</v>
      </c>
      <c r="H447" s="62"/>
    </row>
    <row r="448" spans="1:8" ht="15.75" thickBot="1">
      <c r="A448" s="61"/>
      <c r="B448" s="24" t="s">
        <v>1440</v>
      </c>
      <c r="C448" s="77" t="s">
        <v>7978</v>
      </c>
      <c r="D448" s="26" t="s">
        <v>7978</v>
      </c>
      <c r="E448" s="26" t="s">
        <v>7978</v>
      </c>
      <c r="F448" s="26" t="s">
        <v>7978</v>
      </c>
      <c r="G448" s="25" t="s">
        <v>1440</v>
      </c>
      <c r="H448" s="62"/>
    </row>
    <row r="449" spans="1:8" ht="15.75" thickBot="1">
      <c r="A449" s="61"/>
      <c r="B449" s="24" t="s">
        <v>1441</v>
      </c>
      <c r="C449" s="77" t="s">
        <v>7978</v>
      </c>
      <c r="D449" s="26" t="s">
        <v>7978</v>
      </c>
      <c r="E449" s="26" t="s">
        <v>7978</v>
      </c>
      <c r="F449" s="26" t="s">
        <v>7978</v>
      </c>
      <c r="G449" s="25" t="s">
        <v>1441</v>
      </c>
      <c r="H449" s="62"/>
    </row>
    <row r="450" spans="1:8" ht="15.75" thickBot="1">
      <c r="A450" s="61"/>
      <c r="B450" s="24" t="s">
        <v>1442</v>
      </c>
      <c r="C450" s="77" t="s">
        <v>7978</v>
      </c>
      <c r="D450" s="26" t="s">
        <v>7978</v>
      </c>
      <c r="E450" s="26" t="s">
        <v>7978</v>
      </c>
      <c r="F450" s="26" t="s">
        <v>7978</v>
      </c>
      <c r="G450" s="25" t="s">
        <v>1442</v>
      </c>
      <c r="H450" s="62"/>
    </row>
    <row r="451" spans="1:8" ht="15.75" thickBot="1">
      <c r="A451" s="61"/>
      <c r="B451" s="24" t="s">
        <v>1443</v>
      </c>
      <c r="C451" s="77" t="s">
        <v>7978</v>
      </c>
      <c r="D451" s="26" t="s">
        <v>7978</v>
      </c>
      <c r="E451" s="26" t="s">
        <v>7978</v>
      </c>
      <c r="F451" s="26" t="s">
        <v>7978</v>
      </c>
      <c r="G451" s="25" t="s">
        <v>1443</v>
      </c>
      <c r="H451" s="62"/>
    </row>
    <row r="452" spans="1:8" ht="15.75" thickBot="1">
      <c r="A452" s="61"/>
      <c r="B452" s="24" t="s">
        <v>1444</v>
      </c>
      <c r="C452" s="77" t="s">
        <v>7978</v>
      </c>
      <c r="D452" s="26" t="s">
        <v>7978</v>
      </c>
      <c r="E452" s="26" t="s">
        <v>7978</v>
      </c>
      <c r="F452" s="26" t="s">
        <v>7978</v>
      </c>
      <c r="G452" s="25" t="s">
        <v>1444</v>
      </c>
      <c r="H452" s="62"/>
    </row>
    <row r="453" spans="1:8" ht="15.75" thickBot="1">
      <c r="A453" s="61"/>
      <c r="B453" s="24" t="s">
        <v>1445</v>
      </c>
      <c r="C453" s="77" t="s">
        <v>7978</v>
      </c>
      <c r="D453" s="26" t="s">
        <v>7978</v>
      </c>
      <c r="E453" s="26" t="s">
        <v>7978</v>
      </c>
      <c r="F453" s="26" t="s">
        <v>7978</v>
      </c>
      <c r="G453" s="25" t="s">
        <v>1445</v>
      </c>
      <c r="H453" s="62"/>
    </row>
    <row r="454" spans="1:8" ht="26.25" thickBot="1">
      <c r="A454" s="61"/>
      <c r="B454" s="24" t="s">
        <v>1446</v>
      </c>
      <c r="C454" s="77" t="s">
        <v>7978</v>
      </c>
      <c r="D454" s="26" t="s">
        <v>7978</v>
      </c>
      <c r="E454" s="26" t="s">
        <v>7978</v>
      </c>
      <c r="F454" s="26" t="s">
        <v>7978</v>
      </c>
      <c r="G454" s="25" t="s">
        <v>1447</v>
      </c>
      <c r="H454" s="62"/>
    </row>
    <row r="455" spans="1:8" ht="15.75" thickBot="1">
      <c r="A455" s="63"/>
      <c r="B455" s="28" t="s">
        <v>1448</v>
      </c>
      <c r="C455" s="6097"/>
      <c r="D455" s="6098"/>
      <c r="E455" s="6099"/>
      <c r="F455" s="6100"/>
      <c r="G455" s="30" t="s">
        <v>1449</v>
      </c>
      <c r="H455" s="64"/>
    </row>
    <row r="456" spans="1:8" ht="15.75" thickBot="1">
      <c r="A456" s="65" t="s">
        <v>1835</v>
      </c>
      <c r="B456" s="24" t="s">
        <v>1434</v>
      </c>
      <c r="C456" s="77" t="s">
        <v>7978</v>
      </c>
      <c r="D456" s="26" t="s">
        <v>7978</v>
      </c>
      <c r="E456" s="26" t="s">
        <v>7978</v>
      </c>
      <c r="F456" s="26" t="s">
        <v>7978</v>
      </c>
      <c r="G456" s="25" t="s">
        <v>1434</v>
      </c>
      <c r="H456" s="66" t="s">
        <v>1835</v>
      </c>
    </row>
    <row r="457" spans="1:8" ht="15.75" thickBot="1">
      <c r="A457" s="61"/>
      <c r="B457" s="24" t="s">
        <v>1436</v>
      </c>
      <c r="C457" s="77" t="s">
        <v>7978</v>
      </c>
      <c r="D457" s="26" t="s">
        <v>7978</v>
      </c>
      <c r="E457" s="26" t="s">
        <v>7978</v>
      </c>
      <c r="F457" s="26" t="s">
        <v>7978</v>
      </c>
      <c r="G457" s="25" t="s">
        <v>1436</v>
      </c>
      <c r="H457" s="62"/>
    </row>
    <row r="458" spans="1:8" ht="15.75" thickBot="1">
      <c r="A458" s="61"/>
      <c r="B458" s="24" t="s">
        <v>1437</v>
      </c>
      <c r="C458" s="77" t="s">
        <v>7978</v>
      </c>
      <c r="D458" s="26" t="s">
        <v>7978</v>
      </c>
      <c r="E458" s="26" t="s">
        <v>7978</v>
      </c>
      <c r="F458" s="26" t="s">
        <v>7978</v>
      </c>
      <c r="G458" s="25" t="s">
        <v>1437</v>
      </c>
      <c r="H458" s="62"/>
    </row>
    <row r="459" spans="1:8" ht="15.75" thickBot="1">
      <c r="A459" s="61"/>
      <c r="B459" s="24" t="s">
        <v>1438</v>
      </c>
      <c r="C459" s="77" t="s">
        <v>7978</v>
      </c>
      <c r="D459" s="26" t="s">
        <v>7978</v>
      </c>
      <c r="E459" s="26" t="s">
        <v>7978</v>
      </c>
      <c r="F459" s="26" t="s">
        <v>7978</v>
      </c>
      <c r="G459" s="25" t="s">
        <v>1438</v>
      </c>
      <c r="H459" s="62"/>
    </row>
    <row r="460" spans="1:8" ht="15.75" thickBot="1">
      <c r="A460" s="61"/>
      <c r="B460" s="24" t="s">
        <v>1439</v>
      </c>
      <c r="C460" s="77" t="s">
        <v>7978</v>
      </c>
      <c r="D460" s="26" t="s">
        <v>7978</v>
      </c>
      <c r="E460" s="26" t="s">
        <v>7978</v>
      </c>
      <c r="F460" s="26" t="s">
        <v>7978</v>
      </c>
      <c r="G460" s="25" t="s">
        <v>1439</v>
      </c>
      <c r="H460" s="62"/>
    </row>
    <row r="461" spans="1:8" ht="15.75" thickBot="1">
      <c r="A461" s="61"/>
      <c r="B461" s="24" t="s">
        <v>1440</v>
      </c>
      <c r="C461" s="77" t="s">
        <v>7978</v>
      </c>
      <c r="D461" s="26" t="s">
        <v>7978</v>
      </c>
      <c r="E461" s="26" t="s">
        <v>7978</v>
      </c>
      <c r="F461" s="26" t="s">
        <v>7978</v>
      </c>
      <c r="G461" s="25" t="s">
        <v>1440</v>
      </c>
      <c r="H461" s="62"/>
    </row>
    <row r="462" spans="1:8" ht="15.75" thickBot="1">
      <c r="A462" s="61"/>
      <c r="B462" s="24" t="s">
        <v>1441</v>
      </c>
      <c r="C462" s="77" t="s">
        <v>7978</v>
      </c>
      <c r="D462" s="26" t="s">
        <v>7978</v>
      </c>
      <c r="E462" s="26" t="s">
        <v>7978</v>
      </c>
      <c r="F462" s="26" t="s">
        <v>7978</v>
      </c>
      <c r="G462" s="25" t="s">
        <v>1441</v>
      </c>
      <c r="H462" s="62"/>
    </row>
    <row r="463" spans="1:8" ht="15.75" thickBot="1">
      <c r="A463" s="61"/>
      <c r="B463" s="24" t="s">
        <v>1442</v>
      </c>
      <c r="C463" s="77" t="s">
        <v>7978</v>
      </c>
      <c r="D463" s="26" t="s">
        <v>7978</v>
      </c>
      <c r="E463" s="26" t="s">
        <v>7978</v>
      </c>
      <c r="F463" s="26" t="s">
        <v>7978</v>
      </c>
      <c r="G463" s="25" t="s">
        <v>1442</v>
      </c>
      <c r="H463" s="62"/>
    </row>
    <row r="464" spans="1:8" ht="15.75" thickBot="1">
      <c r="A464" s="61"/>
      <c r="B464" s="24" t="s">
        <v>1443</v>
      </c>
      <c r="C464" s="77" t="s">
        <v>7978</v>
      </c>
      <c r="D464" s="26" t="s">
        <v>7978</v>
      </c>
      <c r="E464" s="26" t="s">
        <v>7978</v>
      </c>
      <c r="F464" s="26" t="s">
        <v>7978</v>
      </c>
      <c r="G464" s="25" t="s">
        <v>1443</v>
      </c>
      <c r="H464" s="62"/>
    </row>
    <row r="465" spans="1:8" ht="15.75" thickBot="1">
      <c r="A465" s="61"/>
      <c r="B465" s="24" t="s">
        <v>1444</v>
      </c>
      <c r="C465" s="77" t="s">
        <v>7978</v>
      </c>
      <c r="D465" s="26" t="s">
        <v>7978</v>
      </c>
      <c r="E465" s="26" t="s">
        <v>7978</v>
      </c>
      <c r="F465" s="26" t="s">
        <v>7978</v>
      </c>
      <c r="G465" s="25" t="s">
        <v>1444</v>
      </c>
      <c r="H465" s="62"/>
    </row>
    <row r="466" spans="1:8" ht="15.75" thickBot="1">
      <c r="A466" s="61"/>
      <c r="B466" s="24" t="s">
        <v>1445</v>
      </c>
      <c r="C466" s="77" t="s">
        <v>7978</v>
      </c>
      <c r="D466" s="26" t="s">
        <v>7978</v>
      </c>
      <c r="E466" s="26" t="s">
        <v>7978</v>
      </c>
      <c r="F466" s="26" t="s">
        <v>7978</v>
      </c>
      <c r="G466" s="25" t="s">
        <v>1445</v>
      </c>
      <c r="H466" s="62"/>
    </row>
    <row r="467" spans="1:8" ht="26.25" thickBot="1">
      <c r="A467" s="61"/>
      <c r="B467" s="24" t="s">
        <v>1446</v>
      </c>
      <c r="C467" s="77" t="s">
        <v>7978</v>
      </c>
      <c r="D467" s="26" t="s">
        <v>7978</v>
      </c>
      <c r="E467" s="26" t="s">
        <v>7978</v>
      </c>
      <c r="F467" s="26" t="s">
        <v>7978</v>
      </c>
      <c r="G467" s="25" t="s">
        <v>1447</v>
      </c>
      <c r="H467" s="62"/>
    </row>
    <row r="468" spans="1:8" ht="15.75" thickBot="1">
      <c r="A468" s="63"/>
      <c r="B468" s="28" t="s">
        <v>1448</v>
      </c>
      <c r="C468" s="6101"/>
      <c r="D468" s="6102"/>
      <c r="E468" s="6103"/>
      <c r="F468" s="6104"/>
      <c r="G468" s="30" t="s">
        <v>1449</v>
      </c>
      <c r="H468" s="64"/>
    </row>
    <row r="469" spans="1:8" ht="15.75" thickBot="1">
      <c r="A469" s="65" t="s">
        <v>1836</v>
      </c>
      <c r="B469" s="24" t="s">
        <v>1434</v>
      </c>
      <c r="C469" s="77" t="s">
        <v>7978</v>
      </c>
      <c r="D469" s="26" t="s">
        <v>7978</v>
      </c>
      <c r="E469" s="26" t="s">
        <v>7978</v>
      </c>
      <c r="F469" s="26" t="s">
        <v>7978</v>
      </c>
      <c r="G469" s="25" t="s">
        <v>1434</v>
      </c>
      <c r="H469" s="66" t="s">
        <v>1836</v>
      </c>
    </row>
    <row r="470" spans="1:8" ht="15.75" thickBot="1">
      <c r="A470" s="61"/>
      <c r="B470" s="24" t="s">
        <v>1436</v>
      </c>
      <c r="C470" s="77" t="s">
        <v>7978</v>
      </c>
      <c r="D470" s="26" t="s">
        <v>7978</v>
      </c>
      <c r="E470" s="26" t="s">
        <v>7978</v>
      </c>
      <c r="F470" s="26" t="s">
        <v>7978</v>
      </c>
      <c r="G470" s="25" t="s">
        <v>1436</v>
      </c>
      <c r="H470" s="62"/>
    </row>
    <row r="471" spans="1:8" ht="15.75" thickBot="1">
      <c r="A471" s="61"/>
      <c r="B471" s="24" t="s">
        <v>1437</v>
      </c>
      <c r="C471" s="77" t="s">
        <v>7978</v>
      </c>
      <c r="D471" s="26" t="s">
        <v>7978</v>
      </c>
      <c r="E471" s="26" t="s">
        <v>7978</v>
      </c>
      <c r="F471" s="26" t="s">
        <v>7978</v>
      </c>
      <c r="G471" s="25" t="s">
        <v>1437</v>
      </c>
      <c r="H471" s="62"/>
    </row>
    <row r="472" spans="1:8" ht="15.75" thickBot="1">
      <c r="A472" s="61"/>
      <c r="B472" s="24" t="s">
        <v>1438</v>
      </c>
      <c r="C472" s="77" t="s">
        <v>7978</v>
      </c>
      <c r="D472" s="26" t="s">
        <v>7978</v>
      </c>
      <c r="E472" s="26" t="s">
        <v>7978</v>
      </c>
      <c r="F472" s="26" t="s">
        <v>7978</v>
      </c>
      <c r="G472" s="25" t="s">
        <v>1438</v>
      </c>
      <c r="H472" s="62"/>
    </row>
    <row r="473" spans="1:8" ht="15.75" thickBot="1">
      <c r="A473" s="61"/>
      <c r="B473" s="24" t="s">
        <v>1439</v>
      </c>
      <c r="C473" s="77" t="s">
        <v>7978</v>
      </c>
      <c r="D473" s="26" t="s">
        <v>7978</v>
      </c>
      <c r="E473" s="26" t="s">
        <v>7978</v>
      </c>
      <c r="F473" s="26" t="s">
        <v>7978</v>
      </c>
      <c r="G473" s="25" t="s">
        <v>1439</v>
      </c>
      <c r="H473" s="62"/>
    </row>
    <row r="474" spans="1:8" ht="15.75" thickBot="1">
      <c r="A474" s="61"/>
      <c r="B474" s="24" t="s">
        <v>1440</v>
      </c>
      <c r="C474" s="77" t="s">
        <v>7978</v>
      </c>
      <c r="D474" s="26" t="s">
        <v>7978</v>
      </c>
      <c r="E474" s="26" t="s">
        <v>7978</v>
      </c>
      <c r="F474" s="26" t="s">
        <v>7978</v>
      </c>
      <c r="G474" s="25" t="s">
        <v>1440</v>
      </c>
      <c r="H474" s="62"/>
    </row>
    <row r="475" spans="1:8" ht="15.75" thickBot="1">
      <c r="A475" s="61"/>
      <c r="B475" s="24" t="s">
        <v>1441</v>
      </c>
      <c r="C475" s="77" t="s">
        <v>7978</v>
      </c>
      <c r="D475" s="26" t="s">
        <v>7978</v>
      </c>
      <c r="E475" s="26" t="s">
        <v>7978</v>
      </c>
      <c r="F475" s="26" t="s">
        <v>7978</v>
      </c>
      <c r="G475" s="25" t="s">
        <v>1441</v>
      </c>
      <c r="H475" s="62"/>
    </row>
    <row r="476" spans="1:8" ht="15.75" thickBot="1">
      <c r="A476" s="61"/>
      <c r="B476" s="24" t="s">
        <v>1442</v>
      </c>
      <c r="C476" s="77" t="s">
        <v>7978</v>
      </c>
      <c r="D476" s="26" t="s">
        <v>7978</v>
      </c>
      <c r="E476" s="26" t="s">
        <v>7978</v>
      </c>
      <c r="F476" s="26" t="s">
        <v>7978</v>
      </c>
      <c r="G476" s="25" t="s">
        <v>1442</v>
      </c>
      <c r="H476" s="62"/>
    </row>
    <row r="477" spans="1:8" ht="15.75" thickBot="1">
      <c r="A477" s="61"/>
      <c r="B477" s="24" t="s">
        <v>1443</v>
      </c>
      <c r="C477" s="77" t="s">
        <v>7978</v>
      </c>
      <c r="D477" s="26" t="s">
        <v>7978</v>
      </c>
      <c r="E477" s="26" t="s">
        <v>7978</v>
      </c>
      <c r="F477" s="26" t="s">
        <v>7978</v>
      </c>
      <c r="G477" s="25" t="s">
        <v>1443</v>
      </c>
      <c r="H477" s="62"/>
    </row>
    <row r="478" spans="1:8" ht="15.75" thickBot="1">
      <c r="A478" s="61"/>
      <c r="B478" s="24" t="s">
        <v>1444</v>
      </c>
      <c r="C478" s="77" t="s">
        <v>7978</v>
      </c>
      <c r="D478" s="26" t="s">
        <v>7978</v>
      </c>
      <c r="E478" s="26" t="s">
        <v>7978</v>
      </c>
      <c r="F478" s="26" t="s">
        <v>7978</v>
      </c>
      <c r="G478" s="25" t="s">
        <v>1444</v>
      </c>
      <c r="H478" s="62"/>
    </row>
    <row r="479" spans="1:8" ht="15.75" thickBot="1">
      <c r="A479" s="61"/>
      <c r="B479" s="24" t="s">
        <v>1445</v>
      </c>
      <c r="C479" s="77" t="s">
        <v>7978</v>
      </c>
      <c r="D479" s="26" t="s">
        <v>7978</v>
      </c>
      <c r="E479" s="26" t="s">
        <v>7978</v>
      </c>
      <c r="F479" s="26" t="s">
        <v>7978</v>
      </c>
      <c r="G479" s="25" t="s">
        <v>1445</v>
      </c>
      <c r="H479" s="62"/>
    </row>
    <row r="480" spans="1:8" ht="26.25" thickBot="1">
      <c r="A480" s="61"/>
      <c r="B480" s="24" t="s">
        <v>1446</v>
      </c>
      <c r="C480" s="77" t="s">
        <v>7978</v>
      </c>
      <c r="D480" s="26" t="s">
        <v>7978</v>
      </c>
      <c r="E480" s="26" t="s">
        <v>7978</v>
      </c>
      <c r="F480" s="26" t="s">
        <v>7978</v>
      </c>
      <c r="G480" s="25" t="s">
        <v>1447</v>
      </c>
      <c r="H480" s="62"/>
    </row>
    <row r="481" spans="1:8" ht="15.75" thickBot="1">
      <c r="A481" s="63"/>
      <c r="B481" s="28" t="s">
        <v>1448</v>
      </c>
      <c r="C481" s="6105"/>
      <c r="D481" s="6106"/>
      <c r="E481" s="6107"/>
      <c r="F481" s="6108"/>
      <c r="G481" s="30" t="s">
        <v>1449</v>
      </c>
      <c r="H481" s="64"/>
    </row>
    <row r="482" spans="1:8" ht="15.75" thickBot="1">
      <c r="A482" s="65" t="s">
        <v>1837</v>
      </c>
      <c r="B482" s="24" t="s">
        <v>1434</v>
      </c>
      <c r="C482" s="77" t="s">
        <v>7978</v>
      </c>
      <c r="D482" s="26" t="s">
        <v>7978</v>
      </c>
      <c r="E482" s="26" t="s">
        <v>7978</v>
      </c>
      <c r="F482" s="26" t="s">
        <v>7978</v>
      </c>
      <c r="G482" s="25" t="s">
        <v>1434</v>
      </c>
      <c r="H482" s="66" t="s">
        <v>1837</v>
      </c>
    </row>
    <row r="483" spans="1:8" ht="15.75" thickBot="1">
      <c r="A483" s="61"/>
      <c r="B483" s="24" t="s">
        <v>1436</v>
      </c>
      <c r="C483" s="77" t="s">
        <v>7978</v>
      </c>
      <c r="D483" s="26" t="s">
        <v>7978</v>
      </c>
      <c r="E483" s="26" t="s">
        <v>7978</v>
      </c>
      <c r="F483" s="26" t="s">
        <v>7978</v>
      </c>
      <c r="G483" s="25" t="s">
        <v>1436</v>
      </c>
      <c r="H483" s="62"/>
    </row>
    <row r="484" spans="1:8" ht="15.75" thickBot="1">
      <c r="A484" s="61"/>
      <c r="B484" s="24" t="s">
        <v>1437</v>
      </c>
      <c r="C484" s="77" t="s">
        <v>7978</v>
      </c>
      <c r="D484" s="26" t="s">
        <v>7978</v>
      </c>
      <c r="E484" s="26" t="s">
        <v>7978</v>
      </c>
      <c r="F484" s="26" t="s">
        <v>7978</v>
      </c>
      <c r="G484" s="25" t="s">
        <v>1437</v>
      </c>
      <c r="H484" s="62"/>
    </row>
    <row r="485" spans="1:8" ht="15.75" thickBot="1">
      <c r="A485" s="61"/>
      <c r="B485" s="24" t="s">
        <v>1438</v>
      </c>
      <c r="C485" s="77" t="s">
        <v>7978</v>
      </c>
      <c r="D485" s="26" t="s">
        <v>7978</v>
      </c>
      <c r="E485" s="26" t="s">
        <v>7978</v>
      </c>
      <c r="F485" s="26" t="s">
        <v>7978</v>
      </c>
      <c r="G485" s="25" t="s">
        <v>1438</v>
      </c>
      <c r="H485" s="62"/>
    </row>
    <row r="486" spans="1:8" ht="15.75" thickBot="1">
      <c r="A486" s="61"/>
      <c r="B486" s="24" t="s">
        <v>1439</v>
      </c>
      <c r="C486" s="77" t="s">
        <v>7978</v>
      </c>
      <c r="D486" s="26" t="s">
        <v>7978</v>
      </c>
      <c r="E486" s="26" t="s">
        <v>7978</v>
      </c>
      <c r="F486" s="26" t="s">
        <v>7978</v>
      </c>
      <c r="G486" s="25" t="s">
        <v>1439</v>
      </c>
      <c r="H486" s="62"/>
    </row>
    <row r="487" spans="1:8" ht="15.75" thickBot="1">
      <c r="A487" s="61"/>
      <c r="B487" s="24" t="s">
        <v>1440</v>
      </c>
      <c r="C487" s="77" t="s">
        <v>7978</v>
      </c>
      <c r="D487" s="26" t="s">
        <v>7978</v>
      </c>
      <c r="E487" s="26" t="s">
        <v>7978</v>
      </c>
      <c r="F487" s="26" t="s">
        <v>7978</v>
      </c>
      <c r="G487" s="25" t="s">
        <v>1440</v>
      </c>
      <c r="H487" s="62"/>
    </row>
    <row r="488" spans="1:8" ht="15.75" thickBot="1">
      <c r="A488" s="61"/>
      <c r="B488" s="24" t="s">
        <v>1441</v>
      </c>
      <c r="C488" s="77" t="s">
        <v>7978</v>
      </c>
      <c r="D488" s="26" t="s">
        <v>7978</v>
      </c>
      <c r="E488" s="26" t="s">
        <v>7978</v>
      </c>
      <c r="F488" s="26" t="s">
        <v>7978</v>
      </c>
      <c r="G488" s="25" t="s">
        <v>1441</v>
      </c>
      <c r="H488" s="62"/>
    </row>
    <row r="489" spans="1:8" ht="15.75" thickBot="1">
      <c r="A489" s="61"/>
      <c r="B489" s="24" t="s">
        <v>1442</v>
      </c>
      <c r="C489" s="77" t="s">
        <v>7978</v>
      </c>
      <c r="D489" s="26" t="s">
        <v>7978</v>
      </c>
      <c r="E489" s="26" t="s">
        <v>7978</v>
      </c>
      <c r="F489" s="26" t="s">
        <v>7978</v>
      </c>
      <c r="G489" s="25" t="s">
        <v>1442</v>
      </c>
      <c r="H489" s="62"/>
    </row>
    <row r="490" spans="1:8" ht="15.75" thickBot="1">
      <c r="A490" s="61"/>
      <c r="B490" s="24" t="s">
        <v>1443</v>
      </c>
      <c r="C490" s="77" t="s">
        <v>7978</v>
      </c>
      <c r="D490" s="26" t="s">
        <v>7978</v>
      </c>
      <c r="E490" s="26" t="s">
        <v>7978</v>
      </c>
      <c r="F490" s="26" t="s">
        <v>7978</v>
      </c>
      <c r="G490" s="25" t="s">
        <v>1443</v>
      </c>
      <c r="H490" s="62"/>
    </row>
    <row r="491" spans="1:8" ht="15.75" thickBot="1">
      <c r="A491" s="61"/>
      <c r="B491" s="24" t="s">
        <v>1444</v>
      </c>
      <c r="C491" s="77" t="s">
        <v>7978</v>
      </c>
      <c r="D491" s="26" t="s">
        <v>7978</v>
      </c>
      <c r="E491" s="26" t="s">
        <v>7978</v>
      </c>
      <c r="F491" s="26" t="s">
        <v>7978</v>
      </c>
      <c r="G491" s="25" t="s">
        <v>1444</v>
      </c>
      <c r="H491" s="62"/>
    </row>
    <row r="492" spans="1:8" ht="15.75" thickBot="1">
      <c r="A492" s="61"/>
      <c r="B492" s="24" t="s">
        <v>1445</v>
      </c>
      <c r="C492" s="77" t="s">
        <v>7978</v>
      </c>
      <c r="D492" s="26" t="s">
        <v>7978</v>
      </c>
      <c r="E492" s="26" t="s">
        <v>7978</v>
      </c>
      <c r="F492" s="26" t="s">
        <v>7978</v>
      </c>
      <c r="G492" s="25" t="s">
        <v>1445</v>
      </c>
      <c r="H492" s="62"/>
    </row>
    <row r="493" spans="1:8" ht="26.25" thickBot="1">
      <c r="A493" s="61"/>
      <c r="B493" s="24" t="s">
        <v>1446</v>
      </c>
      <c r="C493" s="77" t="s">
        <v>7978</v>
      </c>
      <c r="D493" s="26" t="s">
        <v>7978</v>
      </c>
      <c r="E493" s="26" t="s">
        <v>7978</v>
      </c>
      <c r="F493" s="26" t="s">
        <v>7978</v>
      </c>
      <c r="G493" s="25" t="s">
        <v>1447</v>
      </c>
      <c r="H493" s="62"/>
    </row>
    <row r="494" spans="1:8" ht="15.75" thickBot="1">
      <c r="A494" s="63"/>
      <c r="B494" s="28" t="s">
        <v>1448</v>
      </c>
      <c r="C494" s="6109"/>
      <c r="D494" s="6110"/>
      <c r="E494" s="6111"/>
      <c r="F494" s="6112"/>
      <c r="G494" s="30" t="s">
        <v>1449</v>
      </c>
      <c r="H494" s="64"/>
    </row>
    <row r="495" spans="1:8" ht="15.75" thickBot="1">
      <c r="A495" s="65" t="s">
        <v>1838</v>
      </c>
      <c r="B495" s="24" t="s">
        <v>1434</v>
      </c>
      <c r="C495" s="77" t="s">
        <v>7978</v>
      </c>
      <c r="D495" s="26" t="s">
        <v>7978</v>
      </c>
      <c r="E495" s="26" t="s">
        <v>7978</v>
      </c>
      <c r="F495" s="26" t="s">
        <v>7978</v>
      </c>
      <c r="G495" s="25" t="s">
        <v>1434</v>
      </c>
      <c r="H495" s="66" t="s">
        <v>1838</v>
      </c>
    </row>
    <row r="496" spans="1:8" ht="15.75" thickBot="1">
      <c r="A496" s="61"/>
      <c r="B496" s="24" t="s">
        <v>1436</v>
      </c>
      <c r="C496" s="77" t="s">
        <v>7978</v>
      </c>
      <c r="D496" s="26" t="s">
        <v>7978</v>
      </c>
      <c r="E496" s="26" t="s">
        <v>7978</v>
      </c>
      <c r="F496" s="26" t="s">
        <v>7978</v>
      </c>
      <c r="G496" s="25" t="s">
        <v>1436</v>
      </c>
      <c r="H496" s="62"/>
    </row>
    <row r="497" spans="1:8" ht="15.75" thickBot="1">
      <c r="A497" s="61"/>
      <c r="B497" s="24" t="s">
        <v>1437</v>
      </c>
      <c r="C497" s="77" t="s">
        <v>7978</v>
      </c>
      <c r="D497" s="26" t="s">
        <v>7978</v>
      </c>
      <c r="E497" s="26" t="s">
        <v>7978</v>
      </c>
      <c r="F497" s="26" t="s">
        <v>7978</v>
      </c>
      <c r="G497" s="25" t="s">
        <v>1437</v>
      </c>
      <c r="H497" s="62"/>
    </row>
    <row r="498" spans="1:8" ht="15.75" thickBot="1">
      <c r="A498" s="61"/>
      <c r="B498" s="24" t="s">
        <v>1438</v>
      </c>
      <c r="C498" s="77" t="s">
        <v>7978</v>
      </c>
      <c r="D498" s="26" t="s">
        <v>7978</v>
      </c>
      <c r="E498" s="26" t="s">
        <v>7978</v>
      </c>
      <c r="F498" s="26" t="s">
        <v>7978</v>
      </c>
      <c r="G498" s="25" t="s">
        <v>1438</v>
      </c>
      <c r="H498" s="62"/>
    </row>
    <row r="499" spans="1:8" ht="15.75" thickBot="1">
      <c r="A499" s="61"/>
      <c r="B499" s="24" t="s">
        <v>1439</v>
      </c>
      <c r="C499" s="77" t="s">
        <v>7978</v>
      </c>
      <c r="D499" s="26" t="s">
        <v>7978</v>
      </c>
      <c r="E499" s="26" t="s">
        <v>7978</v>
      </c>
      <c r="F499" s="26" t="s">
        <v>7978</v>
      </c>
      <c r="G499" s="25" t="s">
        <v>1439</v>
      </c>
      <c r="H499" s="62"/>
    </row>
    <row r="500" spans="1:8" ht="15.75" thickBot="1">
      <c r="A500" s="61"/>
      <c r="B500" s="24" t="s">
        <v>1440</v>
      </c>
      <c r="C500" s="77" t="s">
        <v>7978</v>
      </c>
      <c r="D500" s="26" t="s">
        <v>7978</v>
      </c>
      <c r="E500" s="26" t="s">
        <v>7978</v>
      </c>
      <c r="F500" s="26" t="s">
        <v>7978</v>
      </c>
      <c r="G500" s="25" t="s">
        <v>1440</v>
      </c>
      <c r="H500" s="62"/>
    </row>
    <row r="501" spans="1:8" ht="15.75" thickBot="1">
      <c r="A501" s="61"/>
      <c r="B501" s="24" t="s">
        <v>1441</v>
      </c>
      <c r="C501" s="77" t="s">
        <v>7978</v>
      </c>
      <c r="D501" s="26" t="s">
        <v>7978</v>
      </c>
      <c r="E501" s="26" t="s">
        <v>7978</v>
      </c>
      <c r="F501" s="26" t="s">
        <v>7978</v>
      </c>
      <c r="G501" s="25" t="s">
        <v>1441</v>
      </c>
      <c r="H501" s="62"/>
    </row>
    <row r="502" spans="1:8" ht="15.75" thickBot="1">
      <c r="A502" s="61"/>
      <c r="B502" s="24" t="s">
        <v>1442</v>
      </c>
      <c r="C502" s="77" t="s">
        <v>7978</v>
      </c>
      <c r="D502" s="26" t="s">
        <v>7978</v>
      </c>
      <c r="E502" s="26" t="s">
        <v>7978</v>
      </c>
      <c r="F502" s="26" t="s">
        <v>7978</v>
      </c>
      <c r="G502" s="25" t="s">
        <v>1442</v>
      </c>
      <c r="H502" s="62"/>
    </row>
    <row r="503" spans="1:8" ht="15.75" thickBot="1">
      <c r="A503" s="61"/>
      <c r="B503" s="24" t="s">
        <v>1443</v>
      </c>
      <c r="C503" s="77" t="s">
        <v>7978</v>
      </c>
      <c r="D503" s="26" t="s">
        <v>7978</v>
      </c>
      <c r="E503" s="26" t="s">
        <v>7978</v>
      </c>
      <c r="F503" s="26" t="s">
        <v>7978</v>
      </c>
      <c r="G503" s="25" t="s">
        <v>1443</v>
      </c>
      <c r="H503" s="62"/>
    </row>
    <row r="504" spans="1:8" ht="15.75" thickBot="1">
      <c r="A504" s="61"/>
      <c r="B504" s="24" t="s">
        <v>1444</v>
      </c>
      <c r="C504" s="77" t="s">
        <v>7978</v>
      </c>
      <c r="D504" s="26" t="s">
        <v>7978</v>
      </c>
      <c r="E504" s="26" t="s">
        <v>7978</v>
      </c>
      <c r="F504" s="26" t="s">
        <v>7978</v>
      </c>
      <c r="G504" s="25" t="s">
        <v>1444</v>
      </c>
      <c r="H504" s="62"/>
    </row>
    <row r="505" spans="1:8" ht="15.75" thickBot="1">
      <c r="A505" s="61"/>
      <c r="B505" s="24" t="s">
        <v>1445</v>
      </c>
      <c r="C505" s="77" t="s">
        <v>7978</v>
      </c>
      <c r="D505" s="26" t="s">
        <v>7978</v>
      </c>
      <c r="E505" s="26" t="s">
        <v>7978</v>
      </c>
      <c r="F505" s="26" t="s">
        <v>7978</v>
      </c>
      <c r="G505" s="25" t="s">
        <v>1445</v>
      </c>
      <c r="H505" s="62"/>
    </row>
    <row r="506" spans="1:8" ht="26.25" thickBot="1">
      <c r="A506" s="61"/>
      <c r="B506" s="24" t="s">
        <v>1446</v>
      </c>
      <c r="C506" s="77" t="s">
        <v>7978</v>
      </c>
      <c r="D506" s="26" t="s">
        <v>7978</v>
      </c>
      <c r="E506" s="26" t="s">
        <v>7978</v>
      </c>
      <c r="F506" s="26" t="s">
        <v>7978</v>
      </c>
      <c r="G506" s="25" t="s">
        <v>1447</v>
      </c>
      <c r="H506" s="62"/>
    </row>
    <row r="507" spans="1:8" ht="15.75" thickBot="1">
      <c r="A507" s="63"/>
      <c r="B507" s="28" t="s">
        <v>1448</v>
      </c>
      <c r="C507" s="6113"/>
      <c r="D507" s="6114"/>
      <c r="E507" s="6115"/>
      <c r="F507" s="6116"/>
      <c r="G507" s="30" t="s">
        <v>1449</v>
      </c>
      <c r="H507" s="64"/>
    </row>
    <row r="508" spans="1:8" ht="15.75" thickBot="1">
      <c r="A508" s="65" t="s">
        <v>1839</v>
      </c>
      <c r="B508" s="24" t="s">
        <v>1434</v>
      </c>
      <c r="C508" s="77" t="s">
        <v>7978</v>
      </c>
      <c r="D508" s="26" t="s">
        <v>7978</v>
      </c>
      <c r="E508" s="26" t="s">
        <v>7978</v>
      </c>
      <c r="F508" s="26" t="s">
        <v>7978</v>
      </c>
      <c r="G508" s="25" t="s">
        <v>1434</v>
      </c>
      <c r="H508" s="66" t="s">
        <v>1839</v>
      </c>
    </row>
    <row r="509" spans="1:8" ht="15.75" thickBot="1">
      <c r="A509" s="61"/>
      <c r="B509" s="24" t="s">
        <v>1436</v>
      </c>
      <c r="C509" s="77" t="s">
        <v>7978</v>
      </c>
      <c r="D509" s="26" t="s">
        <v>7978</v>
      </c>
      <c r="E509" s="26" t="s">
        <v>7978</v>
      </c>
      <c r="F509" s="26" t="s">
        <v>7978</v>
      </c>
      <c r="G509" s="25" t="s">
        <v>1436</v>
      </c>
      <c r="H509" s="62"/>
    </row>
    <row r="510" spans="1:8" ht="15.75" thickBot="1">
      <c r="A510" s="61"/>
      <c r="B510" s="24" t="s">
        <v>1437</v>
      </c>
      <c r="C510" s="77" t="s">
        <v>7978</v>
      </c>
      <c r="D510" s="26" t="s">
        <v>7978</v>
      </c>
      <c r="E510" s="26" t="s">
        <v>7978</v>
      </c>
      <c r="F510" s="26" t="s">
        <v>7978</v>
      </c>
      <c r="G510" s="25" t="s">
        <v>1437</v>
      </c>
      <c r="H510" s="62"/>
    </row>
    <row r="511" spans="1:8" ht="15.75" thickBot="1">
      <c r="A511" s="61"/>
      <c r="B511" s="24" t="s">
        <v>1438</v>
      </c>
      <c r="C511" s="77" t="s">
        <v>7978</v>
      </c>
      <c r="D511" s="26" t="s">
        <v>7978</v>
      </c>
      <c r="E511" s="26" t="s">
        <v>7978</v>
      </c>
      <c r="F511" s="26" t="s">
        <v>7978</v>
      </c>
      <c r="G511" s="25" t="s">
        <v>1438</v>
      </c>
      <c r="H511" s="62"/>
    </row>
    <row r="512" spans="1:8" ht="15.75" thickBot="1">
      <c r="A512" s="61"/>
      <c r="B512" s="24" t="s">
        <v>1439</v>
      </c>
      <c r="C512" s="77" t="s">
        <v>7978</v>
      </c>
      <c r="D512" s="26" t="s">
        <v>7978</v>
      </c>
      <c r="E512" s="26" t="s">
        <v>7978</v>
      </c>
      <c r="F512" s="26" t="s">
        <v>7978</v>
      </c>
      <c r="G512" s="25" t="s">
        <v>1439</v>
      </c>
      <c r="H512" s="62"/>
    </row>
    <row r="513" spans="1:8" ht="15.75" thickBot="1">
      <c r="A513" s="61"/>
      <c r="B513" s="24" t="s">
        <v>1440</v>
      </c>
      <c r="C513" s="77" t="s">
        <v>7978</v>
      </c>
      <c r="D513" s="26" t="s">
        <v>7978</v>
      </c>
      <c r="E513" s="26" t="s">
        <v>7978</v>
      </c>
      <c r="F513" s="26" t="s">
        <v>7978</v>
      </c>
      <c r="G513" s="25" t="s">
        <v>1440</v>
      </c>
      <c r="H513" s="62"/>
    </row>
    <row r="514" spans="1:8" ht="15.75" thickBot="1">
      <c r="A514" s="61"/>
      <c r="B514" s="24" t="s">
        <v>1441</v>
      </c>
      <c r="C514" s="77" t="s">
        <v>7978</v>
      </c>
      <c r="D514" s="26" t="s">
        <v>7978</v>
      </c>
      <c r="E514" s="26" t="s">
        <v>7978</v>
      </c>
      <c r="F514" s="26" t="s">
        <v>7978</v>
      </c>
      <c r="G514" s="25" t="s">
        <v>1441</v>
      </c>
      <c r="H514" s="62"/>
    </row>
    <row r="515" spans="1:8" ht="15.75" thickBot="1">
      <c r="A515" s="61"/>
      <c r="B515" s="24" t="s">
        <v>1442</v>
      </c>
      <c r="C515" s="77" t="s">
        <v>7978</v>
      </c>
      <c r="D515" s="26" t="s">
        <v>7978</v>
      </c>
      <c r="E515" s="26" t="s">
        <v>7978</v>
      </c>
      <c r="F515" s="26" t="s">
        <v>7978</v>
      </c>
      <c r="G515" s="25" t="s">
        <v>1442</v>
      </c>
      <c r="H515" s="62"/>
    </row>
    <row r="516" spans="1:8" ht="15.75" thickBot="1">
      <c r="A516" s="61"/>
      <c r="B516" s="24" t="s">
        <v>1443</v>
      </c>
      <c r="C516" s="77" t="s">
        <v>7978</v>
      </c>
      <c r="D516" s="26" t="s">
        <v>7978</v>
      </c>
      <c r="E516" s="26" t="s">
        <v>7978</v>
      </c>
      <c r="F516" s="26" t="s">
        <v>7978</v>
      </c>
      <c r="G516" s="25" t="s">
        <v>1443</v>
      </c>
      <c r="H516" s="62"/>
    </row>
    <row r="517" spans="1:8" ht="15.75" thickBot="1">
      <c r="A517" s="61"/>
      <c r="B517" s="24" t="s">
        <v>1444</v>
      </c>
      <c r="C517" s="77" t="s">
        <v>7978</v>
      </c>
      <c r="D517" s="26" t="s">
        <v>7978</v>
      </c>
      <c r="E517" s="26" t="s">
        <v>7978</v>
      </c>
      <c r="F517" s="26" t="s">
        <v>7978</v>
      </c>
      <c r="G517" s="25" t="s">
        <v>1444</v>
      </c>
      <c r="H517" s="62"/>
    </row>
    <row r="518" spans="1:8" ht="15.75" thickBot="1">
      <c r="A518" s="61"/>
      <c r="B518" s="24" t="s">
        <v>1445</v>
      </c>
      <c r="C518" s="77" t="s">
        <v>7978</v>
      </c>
      <c r="D518" s="26" t="s">
        <v>7978</v>
      </c>
      <c r="E518" s="26" t="s">
        <v>7978</v>
      </c>
      <c r="F518" s="26" t="s">
        <v>7978</v>
      </c>
      <c r="G518" s="25" t="s">
        <v>1445</v>
      </c>
      <c r="H518" s="62"/>
    </row>
    <row r="519" spans="1:8" ht="26.25" thickBot="1">
      <c r="A519" s="61"/>
      <c r="B519" s="24" t="s">
        <v>1446</v>
      </c>
      <c r="C519" s="77" t="s">
        <v>7978</v>
      </c>
      <c r="D519" s="26" t="s">
        <v>7978</v>
      </c>
      <c r="E519" s="26" t="s">
        <v>7978</v>
      </c>
      <c r="F519" s="26" t="s">
        <v>7978</v>
      </c>
      <c r="G519" s="25" t="s">
        <v>1447</v>
      </c>
      <c r="H519" s="62"/>
    </row>
    <row r="520" spans="1:8" ht="15.75" thickBot="1">
      <c r="A520" s="63"/>
      <c r="B520" s="28" t="s">
        <v>1448</v>
      </c>
      <c r="C520" s="6117"/>
      <c r="D520" s="6118"/>
      <c r="E520" s="6119"/>
      <c r="F520" s="6120"/>
      <c r="G520" s="30" t="s">
        <v>1449</v>
      </c>
      <c r="H520" s="64"/>
    </row>
    <row r="521" spans="1:8" ht="15.75" thickBot="1">
      <c r="A521" s="65" t="s">
        <v>1840</v>
      </c>
      <c r="B521" s="24" t="s">
        <v>1434</v>
      </c>
      <c r="C521" s="77" t="s">
        <v>7978</v>
      </c>
      <c r="D521" s="26" t="s">
        <v>7978</v>
      </c>
      <c r="E521" s="26" t="s">
        <v>7978</v>
      </c>
      <c r="F521" s="26" t="s">
        <v>7978</v>
      </c>
      <c r="G521" s="25" t="s">
        <v>1434</v>
      </c>
      <c r="H521" s="66" t="s">
        <v>1840</v>
      </c>
    </row>
    <row r="522" spans="1:8" ht="15.75" thickBot="1">
      <c r="A522" s="61"/>
      <c r="B522" s="24" t="s">
        <v>1436</v>
      </c>
      <c r="C522" s="77" t="s">
        <v>7978</v>
      </c>
      <c r="D522" s="26" t="s">
        <v>7978</v>
      </c>
      <c r="E522" s="26" t="s">
        <v>7978</v>
      </c>
      <c r="F522" s="26" t="s">
        <v>7978</v>
      </c>
      <c r="G522" s="25" t="s">
        <v>1436</v>
      </c>
      <c r="H522" s="62"/>
    </row>
    <row r="523" spans="1:8" ht="15.75" thickBot="1">
      <c r="A523" s="61"/>
      <c r="B523" s="24" t="s">
        <v>1437</v>
      </c>
      <c r="C523" s="77" t="s">
        <v>7978</v>
      </c>
      <c r="D523" s="26" t="s">
        <v>7978</v>
      </c>
      <c r="E523" s="26" t="s">
        <v>7978</v>
      </c>
      <c r="F523" s="26" t="s">
        <v>7978</v>
      </c>
      <c r="G523" s="25" t="s">
        <v>1437</v>
      </c>
      <c r="H523" s="62"/>
    </row>
    <row r="524" spans="1:8" ht="15.75" thickBot="1">
      <c r="A524" s="61"/>
      <c r="B524" s="24" t="s">
        <v>1438</v>
      </c>
      <c r="C524" s="77" t="s">
        <v>7978</v>
      </c>
      <c r="D524" s="26" t="s">
        <v>7978</v>
      </c>
      <c r="E524" s="26" t="s">
        <v>7978</v>
      </c>
      <c r="F524" s="26" t="s">
        <v>7978</v>
      </c>
      <c r="G524" s="25" t="s">
        <v>1438</v>
      </c>
      <c r="H524" s="62"/>
    </row>
    <row r="525" spans="1:8" ht="15.75" thickBot="1">
      <c r="A525" s="61"/>
      <c r="B525" s="24" t="s">
        <v>1439</v>
      </c>
      <c r="C525" s="77" t="s">
        <v>7978</v>
      </c>
      <c r="D525" s="26" t="s">
        <v>7978</v>
      </c>
      <c r="E525" s="26" t="s">
        <v>7978</v>
      </c>
      <c r="F525" s="26" t="s">
        <v>7978</v>
      </c>
      <c r="G525" s="25" t="s">
        <v>1439</v>
      </c>
      <c r="H525" s="62"/>
    </row>
    <row r="526" spans="1:8" ht="15.75" thickBot="1">
      <c r="A526" s="61"/>
      <c r="B526" s="24" t="s">
        <v>1440</v>
      </c>
      <c r="C526" s="77" t="s">
        <v>7978</v>
      </c>
      <c r="D526" s="26" t="s">
        <v>7978</v>
      </c>
      <c r="E526" s="26" t="s">
        <v>7978</v>
      </c>
      <c r="F526" s="26" t="s">
        <v>7978</v>
      </c>
      <c r="G526" s="25" t="s">
        <v>1440</v>
      </c>
      <c r="H526" s="62"/>
    </row>
    <row r="527" spans="1:8" ht="15.75" thickBot="1">
      <c r="A527" s="61"/>
      <c r="B527" s="24" t="s">
        <v>1441</v>
      </c>
      <c r="C527" s="77" t="s">
        <v>7978</v>
      </c>
      <c r="D527" s="26" t="s">
        <v>7978</v>
      </c>
      <c r="E527" s="26" t="s">
        <v>7978</v>
      </c>
      <c r="F527" s="26" t="s">
        <v>7978</v>
      </c>
      <c r="G527" s="25" t="s">
        <v>1441</v>
      </c>
      <c r="H527" s="62"/>
    </row>
    <row r="528" spans="1:8" ht="15.75" thickBot="1">
      <c r="A528" s="61"/>
      <c r="B528" s="24" t="s">
        <v>1442</v>
      </c>
      <c r="C528" s="77" t="s">
        <v>7978</v>
      </c>
      <c r="D528" s="26" t="s">
        <v>7978</v>
      </c>
      <c r="E528" s="26" t="s">
        <v>7978</v>
      </c>
      <c r="F528" s="26" t="s">
        <v>7978</v>
      </c>
      <c r="G528" s="25" t="s">
        <v>1442</v>
      </c>
      <c r="H528" s="62"/>
    </row>
    <row r="529" spans="1:8" ht="15.75" thickBot="1">
      <c r="A529" s="61"/>
      <c r="B529" s="24" t="s">
        <v>1443</v>
      </c>
      <c r="C529" s="77" t="s">
        <v>7978</v>
      </c>
      <c r="D529" s="26" t="s">
        <v>7978</v>
      </c>
      <c r="E529" s="26" t="s">
        <v>7978</v>
      </c>
      <c r="F529" s="26" t="s">
        <v>7978</v>
      </c>
      <c r="G529" s="25" t="s">
        <v>1443</v>
      </c>
      <c r="H529" s="62"/>
    </row>
    <row r="530" spans="1:8" ht="15.75" thickBot="1">
      <c r="A530" s="61"/>
      <c r="B530" s="24" t="s">
        <v>1444</v>
      </c>
      <c r="C530" s="77" t="s">
        <v>7978</v>
      </c>
      <c r="D530" s="26" t="s">
        <v>7978</v>
      </c>
      <c r="E530" s="26" t="s">
        <v>7978</v>
      </c>
      <c r="F530" s="26" t="s">
        <v>7978</v>
      </c>
      <c r="G530" s="25" t="s">
        <v>1444</v>
      </c>
      <c r="H530" s="62"/>
    </row>
    <row r="531" spans="1:8" ht="15.75" thickBot="1">
      <c r="A531" s="61"/>
      <c r="B531" s="24" t="s">
        <v>1445</v>
      </c>
      <c r="C531" s="77" t="s">
        <v>7978</v>
      </c>
      <c r="D531" s="26" t="s">
        <v>7978</v>
      </c>
      <c r="E531" s="26" t="s">
        <v>7978</v>
      </c>
      <c r="F531" s="26" t="s">
        <v>7978</v>
      </c>
      <c r="G531" s="25" t="s">
        <v>1445</v>
      </c>
      <c r="H531" s="62"/>
    </row>
    <row r="532" spans="1:8" ht="26.25" thickBot="1">
      <c r="A532" s="61"/>
      <c r="B532" s="24" t="s">
        <v>1446</v>
      </c>
      <c r="C532" s="77" t="s">
        <v>7978</v>
      </c>
      <c r="D532" s="26" t="s">
        <v>7978</v>
      </c>
      <c r="E532" s="26" t="s">
        <v>7978</v>
      </c>
      <c r="F532" s="26" t="s">
        <v>7978</v>
      </c>
      <c r="G532" s="25" t="s">
        <v>1447</v>
      </c>
      <c r="H532" s="62"/>
    </row>
    <row r="533" spans="1:8" ht="15.75" thickBot="1">
      <c r="A533" s="63"/>
      <c r="B533" s="28" t="s">
        <v>1448</v>
      </c>
      <c r="C533" s="6121"/>
      <c r="D533" s="6122"/>
      <c r="E533" s="6123"/>
      <c r="F533" s="6124"/>
      <c r="G533" s="30" t="s">
        <v>1449</v>
      </c>
      <c r="H533" s="64"/>
    </row>
    <row r="534" spans="1:8" ht="15.75" thickBot="1">
      <c r="A534" s="65" t="s">
        <v>1841</v>
      </c>
      <c r="B534" s="24" t="s">
        <v>1434</v>
      </c>
      <c r="C534" s="77" t="s">
        <v>7978</v>
      </c>
      <c r="D534" s="26" t="s">
        <v>7978</v>
      </c>
      <c r="E534" s="26" t="s">
        <v>7978</v>
      </c>
      <c r="F534" s="26" t="s">
        <v>7978</v>
      </c>
      <c r="G534" s="25" t="s">
        <v>1434</v>
      </c>
      <c r="H534" s="66" t="s">
        <v>1841</v>
      </c>
    </row>
    <row r="535" spans="1:8" ht="15.75" thickBot="1">
      <c r="A535" s="61"/>
      <c r="B535" s="24" t="s">
        <v>1436</v>
      </c>
      <c r="C535" s="77" t="s">
        <v>7978</v>
      </c>
      <c r="D535" s="26" t="s">
        <v>7978</v>
      </c>
      <c r="E535" s="26" t="s">
        <v>7978</v>
      </c>
      <c r="F535" s="26" t="s">
        <v>7978</v>
      </c>
      <c r="G535" s="25" t="s">
        <v>1436</v>
      </c>
      <c r="H535" s="62"/>
    </row>
    <row r="536" spans="1:8" ht="15.75" thickBot="1">
      <c r="A536" s="61"/>
      <c r="B536" s="24" t="s">
        <v>1437</v>
      </c>
      <c r="C536" s="77" t="s">
        <v>7978</v>
      </c>
      <c r="D536" s="26" t="s">
        <v>7978</v>
      </c>
      <c r="E536" s="26" t="s">
        <v>7978</v>
      </c>
      <c r="F536" s="26" t="s">
        <v>7978</v>
      </c>
      <c r="G536" s="25" t="s">
        <v>1437</v>
      </c>
      <c r="H536" s="62"/>
    </row>
    <row r="537" spans="1:8" ht="15.75" thickBot="1">
      <c r="A537" s="61"/>
      <c r="B537" s="24" t="s">
        <v>1438</v>
      </c>
      <c r="C537" s="77" t="s">
        <v>7978</v>
      </c>
      <c r="D537" s="26" t="s">
        <v>7978</v>
      </c>
      <c r="E537" s="26" t="s">
        <v>7978</v>
      </c>
      <c r="F537" s="26" t="s">
        <v>7978</v>
      </c>
      <c r="G537" s="25" t="s">
        <v>1438</v>
      </c>
      <c r="H537" s="62"/>
    </row>
    <row r="538" spans="1:8" ht="15.75" thickBot="1">
      <c r="A538" s="61"/>
      <c r="B538" s="24" t="s">
        <v>1439</v>
      </c>
      <c r="C538" s="77" t="s">
        <v>7978</v>
      </c>
      <c r="D538" s="26" t="s">
        <v>7978</v>
      </c>
      <c r="E538" s="26" t="s">
        <v>7978</v>
      </c>
      <c r="F538" s="26" t="s">
        <v>7978</v>
      </c>
      <c r="G538" s="25" t="s">
        <v>1439</v>
      </c>
      <c r="H538" s="62"/>
    </row>
    <row r="539" spans="1:8" ht="15.75" thickBot="1">
      <c r="A539" s="61"/>
      <c r="B539" s="24" t="s">
        <v>1440</v>
      </c>
      <c r="C539" s="77" t="s">
        <v>7978</v>
      </c>
      <c r="D539" s="26" t="s">
        <v>7978</v>
      </c>
      <c r="E539" s="26" t="s">
        <v>7978</v>
      </c>
      <c r="F539" s="26" t="s">
        <v>7978</v>
      </c>
      <c r="G539" s="25" t="s">
        <v>1440</v>
      </c>
      <c r="H539" s="62"/>
    </row>
    <row r="540" spans="1:8" ht="15.75" thickBot="1">
      <c r="A540" s="61"/>
      <c r="B540" s="24" t="s">
        <v>1441</v>
      </c>
      <c r="C540" s="77" t="s">
        <v>7978</v>
      </c>
      <c r="D540" s="26" t="s">
        <v>7978</v>
      </c>
      <c r="E540" s="26" t="s">
        <v>7978</v>
      </c>
      <c r="F540" s="26" t="s">
        <v>7978</v>
      </c>
      <c r="G540" s="25" t="s">
        <v>1441</v>
      </c>
      <c r="H540" s="62"/>
    </row>
    <row r="541" spans="1:8" ht="15.75" thickBot="1">
      <c r="A541" s="61"/>
      <c r="B541" s="24" t="s">
        <v>1442</v>
      </c>
      <c r="C541" s="77" t="s">
        <v>7978</v>
      </c>
      <c r="D541" s="26" t="s">
        <v>7978</v>
      </c>
      <c r="E541" s="26" t="s">
        <v>7978</v>
      </c>
      <c r="F541" s="26" t="s">
        <v>7978</v>
      </c>
      <c r="G541" s="25" t="s">
        <v>1442</v>
      </c>
      <c r="H541" s="62"/>
    </row>
    <row r="542" spans="1:8" ht="15.75" thickBot="1">
      <c r="A542" s="61"/>
      <c r="B542" s="24" t="s">
        <v>1443</v>
      </c>
      <c r="C542" s="77" t="s">
        <v>7978</v>
      </c>
      <c r="D542" s="26" t="s">
        <v>7978</v>
      </c>
      <c r="E542" s="26" t="s">
        <v>7978</v>
      </c>
      <c r="F542" s="26" t="s">
        <v>7978</v>
      </c>
      <c r="G542" s="25" t="s">
        <v>1443</v>
      </c>
      <c r="H542" s="62"/>
    </row>
    <row r="543" spans="1:8" ht="15.75" thickBot="1">
      <c r="A543" s="61"/>
      <c r="B543" s="24" t="s">
        <v>1444</v>
      </c>
      <c r="C543" s="77" t="s">
        <v>7978</v>
      </c>
      <c r="D543" s="26" t="s">
        <v>7978</v>
      </c>
      <c r="E543" s="26" t="s">
        <v>7978</v>
      </c>
      <c r="F543" s="26" t="s">
        <v>7978</v>
      </c>
      <c r="G543" s="25" t="s">
        <v>1444</v>
      </c>
      <c r="H543" s="62"/>
    </row>
    <row r="544" spans="1:8" ht="15.75" thickBot="1">
      <c r="A544" s="61"/>
      <c r="B544" s="24" t="s">
        <v>1445</v>
      </c>
      <c r="C544" s="77" t="s">
        <v>7978</v>
      </c>
      <c r="D544" s="26" t="s">
        <v>7978</v>
      </c>
      <c r="E544" s="26" t="s">
        <v>7978</v>
      </c>
      <c r="F544" s="26" t="s">
        <v>7978</v>
      </c>
      <c r="G544" s="25" t="s">
        <v>1445</v>
      </c>
      <c r="H544" s="62"/>
    </row>
    <row r="545" spans="1:8" ht="26.25" thickBot="1">
      <c r="A545" s="61"/>
      <c r="B545" s="24" t="s">
        <v>1446</v>
      </c>
      <c r="C545" s="77" t="s">
        <v>7978</v>
      </c>
      <c r="D545" s="26" t="s">
        <v>7978</v>
      </c>
      <c r="E545" s="26" t="s">
        <v>7978</v>
      </c>
      <c r="F545" s="26" t="s">
        <v>7978</v>
      </c>
      <c r="G545" s="25" t="s">
        <v>1447</v>
      </c>
      <c r="H545" s="62"/>
    </row>
    <row r="546" spans="1:8" ht="15.75" thickBot="1">
      <c r="A546" s="63"/>
      <c r="B546" s="28" t="s">
        <v>1448</v>
      </c>
      <c r="C546" s="6125"/>
      <c r="D546" s="6126"/>
      <c r="E546" s="6127"/>
      <c r="F546" s="6128"/>
      <c r="G546" s="30" t="s">
        <v>1449</v>
      </c>
      <c r="H546" s="64"/>
    </row>
    <row r="547" spans="1:8" ht="15.75" thickBot="1">
      <c r="A547" s="65" t="s">
        <v>1842</v>
      </c>
      <c r="B547" s="24" t="s">
        <v>1434</v>
      </c>
      <c r="C547" s="77" t="s">
        <v>7978</v>
      </c>
      <c r="D547" s="26" t="s">
        <v>7978</v>
      </c>
      <c r="E547" s="26" t="s">
        <v>7978</v>
      </c>
      <c r="F547" s="26" t="s">
        <v>7978</v>
      </c>
      <c r="G547" s="25" t="s">
        <v>1434</v>
      </c>
      <c r="H547" s="66" t="s">
        <v>1842</v>
      </c>
    </row>
    <row r="548" spans="1:8" ht="15.75" thickBot="1">
      <c r="A548" s="61"/>
      <c r="B548" s="24" t="s">
        <v>1436</v>
      </c>
      <c r="C548" s="77" t="s">
        <v>7978</v>
      </c>
      <c r="D548" s="26" t="s">
        <v>7978</v>
      </c>
      <c r="E548" s="26" t="s">
        <v>7978</v>
      </c>
      <c r="F548" s="26" t="s">
        <v>7978</v>
      </c>
      <c r="G548" s="25" t="s">
        <v>1436</v>
      </c>
      <c r="H548" s="62"/>
    </row>
    <row r="549" spans="1:8" ht="15.75" thickBot="1">
      <c r="A549" s="61"/>
      <c r="B549" s="24" t="s">
        <v>1437</v>
      </c>
      <c r="C549" s="77" t="s">
        <v>7978</v>
      </c>
      <c r="D549" s="26" t="s">
        <v>7978</v>
      </c>
      <c r="E549" s="26" t="s">
        <v>7978</v>
      </c>
      <c r="F549" s="26" t="s">
        <v>7978</v>
      </c>
      <c r="G549" s="25" t="s">
        <v>1437</v>
      </c>
      <c r="H549" s="62"/>
    </row>
    <row r="550" spans="1:8" ht="15.75" thickBot="1">
      <c r="A550" s="61"/>
      <c r="B550" s="24" t="s">
        <v>1438</v>
      </c>
      <c r="C550" s="77" t="s">
        <v>7978</v>
      </c>
      <c r="D550" s="26" t="s">
        <v>7978</v>
      </c>
      <c r="E550" s="26" t="s">
        <v>7978</v>
      </c>
      <c r="F550" s="26" t="s">
        <v>7978</v>
      </c>
      <c r="G550" s="25" t="s">
        <v>1438</v>
      </c>
      <c r="H550" s="62"/>
    </row>
    <row r="551" spans="1:8" ht="15.75" thickBot="1">
      <c r="A551" s="61"/>
      <c r="B551" s="24" t="s">
        <v>1439</v>
      </c>
      <c r="C551" s="77" t="s">
        <v>7978</v>
      </c>
      <c r="D551" s="26" t="s">
        <v>7978</v>
      </c>
      <c r="E551" s="26" t="s">
        <v>7978</v>
      </c>
      <c r="F551" s="26" t="s">
        <v>7978</v>
      </c>
      <c r="G551" s="25" t="s">
        <v>1439</v>
      </c>
      <c r="H551" s="62"/>
    </row>
    <row r="552" spans="1:8" ht="15.75" thickBot="1">
      <c r="A552" s="61"/>
      <c r="B552" s="24" t="s">
        <v>1440</v>
      </c>
      <c r="C552" s="77" t="s">
        <v>7978</v>
      </c>
      <c r="D552" s="26" t="s">
        <v>7978</v>
      </c>
      <c r="E552" s="26" t="s">
        <v>7978</v>
      </c>
      <c r="F552" s="26" t="s">
        <v>7978</v>
      </c>
      <c r="G552" s="25" t="s">
        <v>1440</v>
      </c>
      <c r="H552" s="62"/>
    </row>
    <row r="553" spans="1:8" ht="15.75" thickBot="1">
      <c r="A553" s="61"/>
      <c r="B553" s="24" t="s">
        <v>1441</v>
      </c>
      <c r="C553" s="77" t="s">
        <v>7978</v>
      </c>
      <c r="D553" s="26" t="s">
        <v>7978</v>
      </c>
      <c r="E553" s="26" t="s">
        <v>7978</v>
      </c>
      <c r="F553" s="26" t="s">
        <v>7978</v>
      </c>
      <c r="G553" s="25" t="s">
        <v>1441</v>
      </c>
      <c r="H553" s="62"/>
    </row>
    <row r="554" spans="1:8" ht="15.75" thickBot="1">
      <c r="A554" s="61"/>
      <c r="B554" s="24" t="s">
        <v>1442</v>
      </c>
      <c r="C554" s="77" t="s">
        <v>7978</v>
      </c>
      <c r="D554" s="26" t="s">
        <v>7978</v>
      </c>
      <c r="E554" s="26" t="s">
        <v>7978</v>
      </c>
      <c r="F554" s="26" t="s">
        <v>7978</v>
      </c>
      <c r="G554" s="25" t="s">
        <v>1442</v>
      </c>
      <c r="H554" s="62"/>
    </row>
    <row r="555" spans="1:8" ht="15.75" thickBot="1">
      <c r="A555" s="61"/>
      <c r="B555" s="24" t="s">
        <v>1443</v>
      </c>
      <c r="C555" s="77" t="s">
        <v>7978</v>
      </c>
      <c r="D555" s="26" t="s">
        <v>7978</v>
      </c>
      <c r="E555" s="26" t="s">
        <v>7978</v>
      </c>
      <c r="F555" s="26" t="s">
        <v>7978</v>
      </c>
      <c r="G555" s="25" t="s">
        <v>1443</v>
      </c>
      <c r="H555" s="62"/>
    </row>
    <row r="556" spans="1:8" ht="15.75" thickBot="1">
      <c r="A556" s="61"/>
      <c r="B556" s="24" t="s">
        <v>1444</v>
      </c>
      <c r="C556" s="77" t="s">
        <v>7978</v>
      </c>
      <c r="D556" s="26" t="s">
        <v>7978</v>
      </c>
      <c r="E556" s="26" t="s">
        <v>7978</v>
      </c>
      <c r="F556" s="26" t="s">
        <v>7978</v>
      </c>
      <c r="G556" s="25" t="s">
        <v>1444</v>
      </c>
      <c r="H556" s="62"/>
    </row>
    <row r="557" spans="1:8" ht="15.75" thickBot="1">
      <c r="A557" s="61"/>
      <c r="B557" s="24" t="s">
        <v>1445</v>
      </c>
      <c r="C557" s="77" t="s">
        <v>7978</v>
      </c>
      <c r="D557" s="26" t="s">
        <v>7978</v>
      </c>
      <c r="E557" s="26" t="s">
        <v>7978</v>
      </c>
      <c r="F557" s="26" t="s">
        <v>7978</v>
      </c>
      <c r="G557" s="25" t="s">
        <v>1445</v>
      </c>
      <c r="H557" s="62"/>
    </row>
    <row r="558" spans="1:8" ht="26.25" thickBot="1">
      <c r="A558" s="61"/>
      <c r="B558" s="24" t="s">
        <v>1446</v>
      </c>
      <c r="C558" s="77" t="s">
        <v>7978</v>
      </c>
      <c r="D558" s="26" t="s">
        <v>7978</v>
      </c>
      <c r="E558" s="26" t="s">
        <v>7978</v>
      </c>
      <c r="F558" s="26" t="s">
        <v>7978</v>
      </c>
      <c r="G558" s="25" t="s">
        <v>1447</v>
      </c>
      <c r="H558" s="62"/>
    </row>
    <row r="559" spans="1:8" ht="15.75" thickBot="1">
      <c r="A559" s="63"/>
      <c r="B559" s="28" t="s">
        <v>1448</v>
      </c>
      <c r="C559" s="6129"/>
      <c r="D559" s="6130"/>
      <c r="E559" s="6131"/>
      <c r="F559" s="6132"/>
      <c r="G559" s="30" t="s">
        <v>1449</v>
      </c>
      <c r="H559" s="64"/>
    </row>
    <row r="560" spans="1:8" ht="15.75" thickBot="1">
      <c r="A560" s="65" t="s">
        <v>1843</v>
      </c>
      <c r="B560" s="24" t="s">
        <v>1434</v>
      </c>
      <c r="C560" s="77" t="s">
        <v>7978</v>
      </c>
      <c r="D560" s="26" t="s">
        <v>7978</v>
      </c>
      <c r="E560" s="26" t="s">
        <v>7978</v>
      </c>
      <c r="F560" s="26" t="s">
        <v>7978</v>
      </c>
      <c r="G560" s="25" t="s">
        <v>1434</v>
      </c>
      <c r="H560" s="66" t="s">
        <v>1843</v>
      </c>
    </row>
    <row r="561" spans="1:8" ht="15.75" thickBot="1">
      <c r="A561" s="61"/>
      <c r="B561" s="24" t="s">
        <v>1436</v>
      </c>
      <c r="C561" s="77" t="s">
        <v>7978</v>
      </c>
      <c r="D561" s="26" t="s">
        <v>7978</v>
      </c>
      <c r="E561" s="26" t="s">
        <v>7978</v>
      </c>
      <c r="F561" s="26" t="s">
        <v>7978</v>
      </c>
      <c r="G561" s="25" t="s">
        <v>1436</v>
      </c>
      <c r="H561" s="62"/>
    </row>
    <row r="562" spans="1:8" ht="15.75" thickBot="1">
      <c r="A562" s="61"/>
      <c r="B562" s="24" t="s">
        <v>1437</v>
      </c>
      <c r="C562" s="77" t="s">
        <v>7978</v>
      </c>
      <c r="D562" s="26" t="s">
        <v>7978</v>
      </c>
      <c r="E562" s="26" t="s">
        <v>7978</v>
      </c>
      <c r="F562" s="26" t="s">
        <v>7978</v>
      </c>
      <c r="G562" s="25" t="s">
        <v>1437</v>
      </c>
      <c r="H562" s="62"/>
    </row>
    <row r="563" spans="1:8" ht="15.75" thickBot="1">
      <c r="A563" s="61"/>
      <c r="B563" s="24" t="s">
        <v>1438</v>
      </c>
      <c r="C563" s="77" t="s">
        <v>7978</v>
      </c>
      <c r="D563" s="26" t="s">
        <v>7978</v>
      </c>
      <c r="E563" s="26" t="s">
        <v>7978</v>
      </c>
      <c r="F563" s="26" t="s">
        <v>7978</v>
      </c>
      <c r="G563" s="25" t="s">
        <v>1438</v>
      </c>
      <c r="H563" s="62"/>
    </row>
    <row r="564" spans="1:8" ht="15.75" thickBot="1">
      <c r="A564" s="61"/>
      <c r="B564" s="24" t="s">
        <v>1439</v>
      </c>
      <c r="C564" s="77" t="s">
        <v>7978</v>
      </c>
      <c r="D564" s="26" t="s">
        <v>7978</v>
      </c>
      <c r="E564" s="26" t="s">
        <v>7978</v>
      </c>
      <c r="F564" s="26" t="s">
        <v>7978</v>
      </c>
      <c r="G564" s="25" t="s">
        <v>1439</v>
      </c>
      <c r="H564" s="62"/>
    </row>
    <row r="565" spans="1:8" ht="15.75" thickBot="1">
      <c r="A565" s="61"/>
      <c r="B565" s="24" t="s">
        <v>1440</v>
      </c>
      <c r="C565" s="77" t="s">
        <v>7978</v>
      </c>
      <c r="D565" s="26" t="s">
        <v>7978</v>
      </c>
      <c r="E565" s="26" t="s">
        <v>7978</v>
      </c>
      <c r="F565" s="26" t="s">
        <v>7978</v>
      </c>
      <c r="G565" s="25" t="s">
        <v>1440</v>
      </c>
      <c r="H565" s="62"/>
    </row>
    <row r="566" spans="1:8" ht="15.75" thickBot="1">
      <c r="A566" s="61"/>
      <c r="B566" s="24" t="s">
        <v>1441</v>
      </c>
      <c r="C566" s="77" t="s">
        <v>7978</v>
      </c>
      <c r="D566" s="26" t="s">
        <v>7978</v>
      </c>
      <c r="E566" s="26" t="s">
        <v>7978</v>
      </c>
      <c r="F566" s="26" t="s">
        <v>7978</v>
      </c>
      <c r="G566" s="25" t="s">
        <v>1441</v>
      </c>
      <c r="H566" s="62"/>
    </row>
    <row r="567" spans="1:8" ht="15.75" thickBot="1">
      <c r="A567" s="61"/>
      <c r="B567" s="24" t="s">
        <v>1442</v>
      </c>
      <c r="C567" s="77" t="s">
        <v>7978</v>
      </c>
      <c r="D567" s="26" t="s">
        <v>7978</v>
      </c>
      <c r="E567" s="26" t="s">
        <v>7978</v>
      </c>
      <c r="F567" s="26" t="s">
        <v>7978</v>
      </c>
      <c r="G567" s="25" t="s">
        <v>1442</v>
      </c>
      <c r="H567" s="62"/>
    </row>
    <row r="568" spans="1:8" ht="15.75" thickBot="1">
      <c r="A568" s="61"/>
      <c r="B568" s="24" t="s">
        <v>1443</v>
      </c>
      <c r="C568" s="77" t="s">
        <v>7978</v>
      </c>
      <c r="D568" s="26" t="s">
        <v>7978</v>
      </c>
      <c r="E568" s="26" t="s">
        <v>7978</v>
      </c>
      <c r="F568" s="26" t="s">
        <v>7978</v>
      </c>
      <c r="G568" s="25" t="s">
        <v>1443</v>
      </c>
      <c r="H568" s="62"/>
    </row>
    <row r="569" spans="1:8" ht="15.75" thickBot="1">
      <c r="A569" s="61"/>
      <c r="B569" s="24" t="s">
        <v>1444</v>
      </c>
      <c r="C569" s="77" t="s">
        <v>7978</v>
      </c>
      <c r="D569" s="26" t="s">
        <v>7978</v>
      </c>
      <c r="E569" s="26" t="s">
        <v>7978</v>
      </c>
      <c r="F569" s="26" t="s">
        <v>7978</v>
      </c>
      <c r="G569" s="25" t="s">
        <v>1444</v>
      </c>
      <c r="H569" s="62"/>
    </row>
    <row r="570" spans="1:8" ht="15.75" thickBot="1">
      <c r="A570" s="61"/>
      <c r="B570" s="24" t="s">
        <v>1445</v>
      </c>
      <c r="C570" s="77" t="s">
        <v>7978</v>
      </c>
      <c r="D570" s="26" t="s">
        <v>7978</v>
      </c>
      <c r="E570" s="26" t="s">
        <v>7978</v>
      </c>
      <c r="F570" s="26" t="s">
        <v>7978</v>
      </c>
      <c r="G570" s="25" t="s">
        <v>1445</v>
      </c>
      <c r="H570" s="62"/>
    </row>
    <row r="571" spans="1:8" ht="26.25" thickBot="1">
      <c r="A571" s="61"/>
      <c r="B571" s="24" t="s">
        <v>1446</v>
      </c>
      <c r="C571" s="77" t="s">
        <v>7978</v>
      </c>
      <c r="D571" s="26" t="s">
        <v>7978</v>
      </c>
      <c r="E571" s="26" t="s">
        <v>7978</v>
      </c>
      <c r="F571" s="26" t="s">
        <v>7978</v>
      </c>
      <c r="G571" s="25" t="s">
        <v>1447</v>
      </c>
      <c r="H571" s="62"/>
    </row>
    <row r="572" spans="1:8" ht="15.75" thickBot="1">
      <c r="A572" s="63"/>
      <c r="B572" s="28" t="s">
        <v>1448</v>
      </c>
      <c r="C572" s="6133"/>
      <c r="D572" s="6134"/>
      <c r="E572" s="6135"/>
      <c r="F572" s="6136"/>
      <c r="G572" s="30" t="s">
        <v>1449</v>
      </c>
      <c r="H572" s="64"/>
    </row>
    <row r="573" spans="1:8" ht="15.75" thickBot="1">
      <c r="A573" s="65" t="s">
        <v>1844</v>
      </c>
      <c r="B573" s="24" t="s">
        <v>1434</v>
      </c>
      <c r="C573" s="77" t="s">
        <v>7978</v>
      </c>
      <c r="D573" s="26" t="s">
        <v>7978</v>
      </c>
      <c r="E573" s="26" t="s">
        <v>7978</v>
      </c>
      <c r="F573" s="26" t="s">
        <v>7978</v>
      </c>
      <c r="G573" s="25" t="s">
        <v>1434</v>
      </c>
      <c r="H573" s="66" t="s">
        <v>1844</v>
      </c>
    </row>
    <row r="574" spans="1:8" ht="15.75" thickBot="1">
      <c r="A574" s="61"/>
      <c r="B574" s="24" t="s">
        <v>1436</v>
      </c>
      <c r="C574" s="77" t="s">
        <v>7978</v>
      </c>
      <c r="D574" s="26" t="s">
        <v>7978</v>
      </c>
      <c r="E574" s="26" t="s">
        <v>7978</v>
      </c>
      <c r="F574" s="26" t="s">
        <v>7978</v>
      </c>
      <c r="G574" s="25" t="s">
        <v>1436</v>
      </c>
      <c r="H574" s="62"/>
    </row>
    <row r="575" spans="1:8" ht="15.75" thickBot="1">
      <c r="A575" s="61"/>
      <c r="B575" s="24" t="s">
        <v>1437</v>
      </c>
      <c r="C575" s="77" t="s">
        <v>7978</v>
      </c>
      <c r="D575" s="26" t="s">
        <v>7978</v>
      </c>
      <c r="E575" s="26" t="s">
        <v>7978</v>
      </c>
      <c r="F575" s="26" t="s">
        <v>7978</v>
      </c>
      <c r="G575" s="25" t="s">
        <v>1437</v>
      </c>
      <c r="H575" s="62"/>
    </row>
    <row r="576" spans="1:8" ht="15.75" thickBot="1">
      <c r="A576" s="61"/>
      <c r="B576" s="24" t="s">
        <v>1438</v>
      </c>
      <c r="C576" s="77" t="s">
        <v>7978</v>
      </c>
      <c r="D576" s="26" t="s">
        <v>7978</v>
      </c>
      <c r="E576" s="26" t="s">
        <v>7978</v>
      </c>
      <c r="F576" s="26" t="s">
        <v>7978</v>
      </c>
      <c r="G576" s="25" t="s">
        <v>1438</v>
      </c>
      <c r="H576" s="62"/>
    </row>
    <row r="577" spans="1:8" ht="15.75" thickBot="1">
      <c r="A577" s="61"/>
      <c r="B577" s="24" t="s">
        <v>1439</v>
      </c>
      <c r="C577" s="77" t="s">
        <v>7978</v>
      </c>
      <c r="D577" s="26" t="s">
        <v>7978</v>
      </c>
      <c r="E577" s="26" t="s">
        <v>7978</v>
      </c>
      <c r="F577" s="26" t="s">
        <v>7978</v>
      </c>
      <c r="G577" s="25" t="s">
        <v>1439</v>
      </c>
      <c r="H577" s="62"/>
    </row>
    <row r="578" spans="1:8" ht="15.75" thickBot="1">
      <c r="A578" s="61"/>
      <c r="B578" s="24" t="s">
        <v>1440</v>
      </c>
      <c r="C578" s="77" t="s">
        <v>7978</v>
      </c>
      <c r="D578" s="26" t="s">
        <v>7978</v>
      </c>
      <c r="E578" s="26" t="s">
        <v>7978</v>
      </c>
      <c r="F578" s="26" t="s">
        <v>7978</v>
      </c>
      <c r="G578" s="25" t="s">
        <v>1440</v>
      </c>
      <c r="H578" s="62"/>
    </row>
    <row r="579" spans="1:8" ht="15.75" thickBot="1">
      <c r="A579" s="61"/>
      <c r="B579" s="24" t="s">
        <v>1441</v>
      </c>
      <c r="C579" s="77" t="s">
        <v>7978</v>
      </c>
      <c r="D579" s="26" t="s">
        <v>7978</v>
      </c>
      <c r="E579" s="26" t="s">
        <v>7978</v>
      </c>
      <c r="F579" s="26" t="s">
        <v>7978</v>
      </c>
      <c r="G579" s="25" t="s">
        <v>1441</v>
      </c>
      <c r="H579" s="62"/>
    </row>
    <row r="580" spans="1:8" ht="15.75" thickBot="1">
      <c r="A580" s="61"/>
      <c r="B580" s="24" t="s">
        <v>1442</v>
      </c>
      <c r="C580" s="77" t="s">
        <v>7978</v>
      </c>
      <c r="D580" s="26" t="s">
        <v>7978</v>
      </c>
      <c r="E580" s="26" t="s">
        <v>7978</v>
      </c>
      <c r="F580" s="26" t="s">
        <v>7978</v>
      </c>
      <c r="G580" s="25" t="s">
        <v>1442</v>
      </c>
      <c r="H580" s="62"/>
    </row>
    <row r="581" spans="1:8" ht="15.75" thickBot="1">
      <c r="A581" s="61"/>
      <c r="B581" s="24" t="s">
        <v>1443</v>
      </c>
      <c r="C581" s="77" t="s">
        <v>7978</v>
      </c>
      <c r="D581" s="26" t="s">
        <v>7978</v>
      </c>
      <c r="E581" s="26" t="s">
        <v>7978</v>
      </c>
      <c r="F581" s="26" t="s">
        <v>7978</v>
      </c>
      <c r="G581" s="25" t="s">
        <v>1443</v>
      </c>
      <c r="H581" s="62"/>
    </row>
    <row r="582" spans="1:8" ht="15.75" thickBot="1">
      <c r="A582" s="61"/>
      <c r="B582" s="24" t="s">
        <v>1444</v>
      </c>
      <c r="C582" s="77" t="s">
        <v>7978</v>
      </c>
      <c r="D582" s="26" t="s">
        <v>7978</v>
      </c>
      <c r="E582" s="26" t="s">
        <v>7978</v>
      </c>
      <c r="F582" s="26" t="s">
        <v>7978</v>
      </c>
      <c r="G582" s="25" t="s">
        <v>1444</v>
      </c>
      <c r="H582" s="62"/>
    </row>
    <row r="583" spans="1:8" ht="15.75" thickBot="1">
      <c r="A583" s="61"/>
      <c r="B583" s="24" t="s">
        <v>1445</v>
      </c>
      <c r="C583" s="77" t="s">
        <v>7978</v>
      </c>
      <c r="D583" s="26" t="s">
        <v>7978</v>
      </c>
      <c r="E583" s="26" t="s">
        <v>7978</v>
      </c>
      <c r="F583" s="26" t="s">
        <v>7978</v>
      </c>
      <c r="G583" s="25" t="s">
        <v>1445</v>
      </c>
      <c r="H583" s="62"/>
    </row>
    <row r="584" spans="1:8" ht="26.25" thickBot="1">
      <c r="A584" s="61"/>
      <c r="B584" s="24" t="s">
        <v>1446</v>
      </c>
      <c r="C584" s="77" t="s">
        <v>7978</v>
      </c>
      <c r="D584" s="26" t="s">
        <v>7978</v>
      </c>
      <c r="E584" s="26" t="s">
        <v>7978</v>
      </c>
      <c r="F584" s="26" t="s">
        <v>7978</v>
      </c>
      <c r="G584" s="25" t="s">
        <v>1447</v>
      </c>
      <c r="H584" s="62"/>
    </row>
    <row r="585" spans="1:8" ht="15.75" thickBot="1">
      <c r="A585" s="63"/>
      <c r="B585" s="28" t="s">
        <v>1448</v>
      </c>
      <c r="C585" s="6137"/>
      <c r="D585" s="6138"/>
      <c r="E585" s="6139"/>
      <c r="F585" s="6140"/>
      <c r="G585" s="30" t="s">
        <v>1449</v>
      </c>
      <c r="H585" s="64"/>
    </row>
    <row r="586" spans="1:8" ht="15.75" thickBot="1">
      <c r="A586" s="65" t="s">
        <v>1845</v>
      </c>
      <c r="B586" s="24" t="s">
        <v>1434</v>
      </c>
      <c r="C586" s="77" t="s">
        <v>7978</v>
      </c>
      <c r="D586" s="26" t="s">
        <v>7978</v>
      </c>
      <c r="E586" s="26" t="s">
        <v>7978</v>
      </c>
      <c r="F586" s="26" t="s">
        <v>7978</v>
      </c>
      <c r="G586" s="25" t="s">
        <v>1434</v>
      </c>
      <c r="H586" s="66" t="s">
        <v>1846</v>
      </c>
    </row>
    <row r="587" spans="1:8" ht="15.75" thickBot="1">
      <c r="A587" s="61"/>
      <c r="B587" s="24" t="s">
        <v>1436</v>
      </c>
      <c r="C587" s="77" t="s">
        <v>7978</v>
      </c>
      <c r="D587" s="26" t="s">
        <v>7978</v>
      </c>
      <c r="E587" s="26" t="s">
        <v>7978</v>
      </c>
      <c r="F587" s="26" t="s">
        <v>7978</v>
      </c>
      <c r="G587" s="25" t="s">
        <v>1436</v>
      </c>
      <c r="H587" s="62"/>
    </row>
    <row r="588" spans="1:8" ht="15.75" thickBot="1">
      <c r="A588" s="61"/>
      <c r="B588" s="24" t="s">
        <v>1437</v>
      </c>
      <c r="C588" s="77" t="s">
        <v>7978</v>
      </c>
      <c r="D588" s="26" t="s">
        <v>7978</v>
      </c>
      <c r="E588" s="26" t="s">
        <v>7978</v>
      </c>
      <c r="F588" s="26" t="s">
        <v>7978</v>
      </c>
      <c r="G588" s="25" t="s">
        <v>1437</v>
      </c>
      <c r="H588" s="62"/>
    </row>
    <row r="589" spans="1:8" ht="15.75" thickBot="1">
      <c r="A589" s="61"/>
      <c r="B589" s="24" t="s">
        <v>1438</v>
      </c>
      <c r="C589" s="77" t="s">
        <v>7978</v>
      </c>
      <c r="D589" s="26" t="s">
        <v>7978</v>
      </c>
      <c r="E589" s="26" t="s">
        <v>7978</v>
      </c>
      <c r="F589" s="26" t="s">
        <v>7978</v>
      </c>
      <c r="G589" s="25" t="s">
        <v>1438</v>
      </c>
      <c r="H589" s="62"/>
    </row>
    <row r="590" spans="1:8" ht="15.75" thickBot="1">
      <c r="A590" s="61"/>
      <c r="B590" s="24" t="s">
        <v>1439</v>
      </c>
      <c r="C590" s="77" t="s">
        <v>7978</v>
      </c>
      <c r="D590" s="26" t="s">
        <v>7978</v>
      </c>
      <c r="E590" s="26" t="s">
        <v>7978</v>
      </c>
      <c r="F590" s="26" t="s">
        <v>7978</v>
      </c>
      <c r="G590" s="25" t="s">
        <v>1439</v>
      </c>
      <c r="H590" s="62"/>
    </row>
    <row r="591" spans="1:8" ht="15.75" thickBot="1">
      <c r="A591" s="61"/>
      <c r="B591" s="24" t="s">
        <v>1440</v>
      </c>
      <c r="C591" s="77" t="s">
        <v>7978</v>
      </c>
      <c r="D591" s="26" t="s">
        <v>7978</v>
      </c>
      <c r="E591" s="26" t="s">
        <v>7978</v>
      </c>
      <c r="F591" s="26" t="s">
        <v>7978</v>
      </c>
      <c r="G591" s="25" t="s">
        <v>1440</v>
      </c>
      <c r="H591" s="62"/>
    </row>
    <row r="592" spans="1:8" ht="15.75" thickBot="1">
      <c r="A592" s="61"/>
      <c r="B592" s="24" t="s">
        <v>1441</v>
      </c>
      <c r="C592" s="77" t="s">
        <v>7978</v>
      </c>
      <c r="D592" s="26" t="s">
        <v>7978</v>
      </c>
      <c r="E592" s="26" t="s">
        <v>7978</v>
      </c>
      <c r="F592" s="26" t="s">
        <v>7978</v>
      </c>
      <c r="G592" s="25" t="s">
        <v>1441</v>
      </c>
      <c r="H592" s="62"/>
    </row>
    <row r="593" spans="1:8" ht="15.75" thickBot="1">
      <c r="A593" s="61"/>
      <c r="B593" s="24" t="s">
        <v>1442</v>
      </c>
      <c r="C593" s="77" t="s">
        <v>7978</v>
      </c>
      <c r="D593" s="26" t="s">
        <v>7978</v>
      </c>
      <c r="E593" s="26" t="s">
        <v>7978</v>
      </c>
      <c r="F593" s="26" t="s">
        <v>7978</v>
      </c>
      <c r="G593" s="25" t="s">
        <v>1442</v>
      </c>
      <c r="H593" s="62"/>
    </row>
    <row r="594" spans="1:8" ht="15.75" thickBot="1">
      <c r="A594" s="61"/>
      <c r="B594" s="24" t="s">
        <v>1443</v>
      </c>
      <c r="C594" s="77" t="s">
        <v>7978</v>
      </c>
      <c r="D594" s="26" t="s">
        <v>7978</v>
      </c>
      <c r="E594" s="26" t="s">
        <v>7978</v>
      </c>
      <c r="F594" s="26" t="s">
        <v>7978</v>
      </c>
      <c r="G594" s="25" t="s">
        <v>1443</v>
      </c>
      <c r="H594" s="62"/>
    </row>
    <row r="595" spans="1:8" ht="15.75" thickBot="1">
      <c r="A595" s="61"/>
      <c r="B595" s="24" t="s">
        <v>1444</v>
      </c>
      <c r="C595" s="77" t="s">
        <v>7978</v>
      </c>
      <c r="D595" s="26" t="s">
        <v>7978</v>
      </c>
      <c r="E595" s="26" t="s">
        <v>7978</v>
      </c>
      <c r="F595" s="26" t="s">
        <v>7978</v>
      </c>
      <c r="G595" s="25" t="s">
        <v>1444</v>
      </c>
      <c r="H595" s="62"/>
    </row>
    <row r="596" spans="1:8" ht="15.75" thickBot="1">
      <c r="A596" s="61"/>
      <c r="B596" s="24" t="s">
        <v>1445</v>
      </c>
      <c r="C596" s="77" t="s">
        <v>7978</v>
      </c>
      <c r="D596" s="26" t="s">
        <v>7978</v>
      </c>
      <c r="E596" s="26" t="s">
        <v>7978</v>
      </c>
      <c r="F596" s="26" t="s">
        <v>7978</v>
      </c>
      <c r="G596" s="25" t="s">
        <v>1445</v>
      </c>
      <c r="H596" s="62"/>
    </row>
    <row r="597" spans="1:8" ht="26.25" thickBot="1">
      <c r="A597" s="61"/>
      <c r="B597" s="24" t="s">
        <v>1446</v>
      </c>
      <c r="C597" s="77" t="s">
        <v>7978</v>
      </c>
      <c r="D597" s="26" t="s">
        <v>7978</v>
      </c>
      <c r="E597" s="26" t="s">
        <v>7978</v>
      </c>
      <c r="F597" s="26" t="s">
        <v>7978</v>
      </c>
      <c r="G597" s="25" t="s">
        <v>1447</v>
      </c>
      <c r="H597" s="62"/>
    </row>
    <row r="598" spans="1:8" ht="15.75" thickBot="1">
      <c r="A598" s="63"/>
      <c r="B598" s="28" t="s">
        <v>1448</v>
      </c>
      <c r="C598" s="6141"/>
      <c r="D598" s="6142"/>
      <c r="E598" s="6143"/>
      <c r="F598" s="6144"/>
      <c r="G598" s="30" t="s">
        <v>1449</v>
      </c>
      <c r="H598" s="64"/>
    </row>
    <row r="599" spans="1:8" ht="15.75" thickBot="1">
      <c r="A599" s="65" t="s">
        <v>1847</v>
      </c>
      <c r="B599" s="24" t="s">
        <v>1434</v>
      </c>
      <c r="C599" s="77" t="s">
        <v>7978</v>
      </c>
      <c r="D599" s="26" t="s">
        <v>7978</v>
      </c>
      <c r="E599" s="26" t="s">
        <v>7978</v>
      </c>
      <c r="F599" s="26" t="s">
        <v>7978</v>
      </c>
      <c r="G599" s="25" t="s">
        <v>1434</v>
      </c>
      <c r="H599" s="66" t="s">
        <v>1848</v>
      </c>
    </row>
    <row r="600" spans="1:8" ht="15.75" thickBot="1">
      <c r="A600" s="61"/>
      <c r="B600" s="24" t="s">
        <v>1436</v>
      </c>
      <c r="C600" s="77" t="s">
        <v>7978</v>
      </c>
      <c r="D600" s="26" t="s">
        <v>7978</v>
      </c>
      <c r="E600" s="26" t="s">
        <v>7978</v>
      </c>
      <c r="F600" s="26" t="s">
        <v>7978</v>
      </c>
      <c r="G600" s="25" t="s">
        <v>1436</v>
      </c>
      <c r="H600" s="62"/>
    </row>
    <row r="601" spans="1:8" ht="15.75" thickBot="1">
      <c r="A601" s="61"/>
      <c r="B601" s="24" t="s">
        <v>1437</v>
      </c>
      <c r="C601" s="77" t="s">
        <v>7978</v>
      </c>
      <c r="D601" s="26" t="s">
        <v>7978</v>
      </c>
      <c r="E601" s="26" t="s">
        <v>7978</v>
      </c>
      <c r="F601" s="26" t="s">
        <v>7978</v>
      </c>
      <c r="G601" s="25" t="s">
        <v>1437</v>
      </c>
      <c r="H601" s="62"/>
    </row>
    <row r="602" spans="1:8" ht="15.75" thickBot="1">
      <c r="A602" s="61"/>
      <c r="B602" s="24" t="s">
        <v>1438</v>
      </c>
      <c r="C602" s="77" t="s">
        <v>7978</v>
      </c>
      <c r="D602" s="26" t="s">
        <v>7978</v>
      </c>
      <c r="E602" s="26" t="s">
        <v>7978</v>
      </c>
      <c r="F602" s="26" t="s">
        <v>7978</v>
      </c>
      <c r="G602" s="25" t="s">
        <v>1438</v>
      </c>
      <c r="H602" s="62"/>
    </row>
    <row r="603" spans="1:8" ht="15.75" thickBot="1">
      <c r="A603" s="61"/>
      <c r="B603" s="24" t="s">
        <v>1439</v>
      </c>
      <c r="C603" s="77" t="s">
        <v>7978</v>
      </c>
      <c r="D603" s="26" t="s">
        <v>7978</v>
      </c>
      <c r="E603" s="26" t="s">
        <v>7978</v>
      </c>
      <c r="F603" s="26" t="s">
        <v>7978</v>
      </c>
      <c r="G603" s="25" t="s">
        <v>1439</v>
      </c>
      <c r="H603" s="62"/>
    </row>
    <row r="604" spans="1:8" ht="15.75" thickBot="1">
      <c r="A604" s="61"/>
      <c r="B604" s="24" t="s">
        <v>1440</v>
      </c>
      <c r="C604" s="77" t="s">
        <v>7978</v>
      </c>
      <c r="D604" s="26" t="s">
        <v>7978</v>
      </c>
      <c r="E604" s="26" t="s">
        <v>7978</v>
      </c>
      <c r="F604" s="26" t="s">
        <v>7978</v>
      </c>
      <c r="G604" s="25" t="s">
        <v>1440</v>
      </c>
      <c r="H604" s="62"/>
    </row>
    <row r="605" spans="1:8" ht="15.75" thickBot="1">
      <c r="A605" s="61"/>
      <c r="B605" s="24" t="s">
        <v>1441</v>
      </c>
      <c r="C605" s="77" t="s">
        <v>7978</v>
      </c>
      <c r="D605" s="26" t="s">
        <v>7978</v>
      </c>
      <c r="E605" s="26" t="s">
        <v>7978</v>
      </c>
      <c r="F605" s="26" t="s">
        <v>7978</v>
      </c>
      <c r="G605" s="25" t="s">
        <v>1441</v>
      </c>
      <c r="H605" s="62"/>
    </row>
    <row r="606" spans="1:8" ht="15.75" thickBot="1">
      <c r="A606" s="61"/>
      <c r="B606" s="24" t="s">
        <v>1442</v>
      </c>
      <c r="C606" s="77" t="s">
        <v>7978</v>
      </c>
      <c r="D606" s="26" t="s">
        <v>7978</v>
      </c>
      <c r="E606" s="26" t="s">
        <v>7978</v>
      </c>
      <c r="F606" s="26" t="s">
        <v>7978</v>
      </c>
      <c r="G606" s="25" t="s">
        <v>1442</v>
      </c>
      <c r="H606" s="62"/>
    </row>
    <row r="607" spans="1:8" ht="15.75" thickBot="1">
      <c r="A607" s="61"/>
      <c r="B607" s="24" t="s">
        <v>1443</v>
      </c>
      <c r="C607" s="77" t="s">
        <v>7978</v>
      </c>
      <c r="D607" s="26" t="s">
        <v>7978</v>
      </c>
      <c r="E607" s="26" t="s">
        <v>7978</v>
      </c>
      <c r="F607" s="26" t="s">
        <v>7978</v>
      </c>
      <c r="G607" s="25" t="s">
        <v>1443</v>
      </c>
      <c r="H607" s="62"/>
    </row>
    <row r="608" spans="1:8" ht="15.75" thickBot="1">
      <c r="A608" s="61"/>
      <c r="B608" s="24" t="s">
        <v>1444</v>
      </c>
      <c r="C608" s="77" t="s">
        <v>7978</v>
      </c>
      <c r="D608" s="26" t="s">
        <v>7978</v>
      </c>
      <c r="E608" s="26" t="s">
        <v>7978</v>
      </c>
      <c r="F608" s="26" t="s">
        <v>7978</v>
      </c>
      <c r="G608" s="25" t="s">
        <v>1444</v>
      </c>
      <c r="H608" s="62"/>
    </row>
    <row r="609" spans="1:8" ht="15.75" thickBot="1">
      <c r="A609" s="61"/>
      <c r="B609" s="24" t="s">
        <v>1445</v>
      </c>
      <c r="C609" s="77" t="s">
        <v>7978</v>
      </c>
      <c r="D609" s="26" t="s">
        <v>7978</v>
      </c>
      <c r="E609" s="26" t="s">
        <v>7978</v>
      </c>
      <c r="F609" s="26" t="s">
        <v>7978</v>
      </c>
      <c r="G609" s="25" t="s">
        <v>1445</v>
      </c>
      <c r="H609" s="62"/>
    </row>
    <row r="610" spans="1:8" ht="26.25" thickBot="1">
      <c r="A610" s="61"/>
      <c r="B610" s="24" t="s">
        <v>1446</v>
      </c>
      <c r="C610" s="77" t="s">
        <v>7978</v>
      </c>
      <c r="D610" s="26" t="s">
        <v>7978</v>
      </c>
      <c r="E610" s="26" t="s">
        <v>7978</v>
      </c>
      <c r="F610" s="26" t="s">
        <v>7978</v>
      </c>
      <c r="G610" s="25" t="s">
        <v>1447</v>
      </c>
      <c r="H610" s="62"/>
    </row>
    <row r="611" spans="1:8" ht="15.75" thickBot="1">
      <c r="A611" s="63"/>
      <c r="B611" s="28" t="s">
        <v>1448</v>
      </c>
      <c r="C611" s="6145"/>
      <c r="D611" s="6146"/>
      <c r="E611" s="6147"/>
      <c r="F611" s="6148"/>
      <c r="G611" s="30" t="s">
        <v>1449</v>
      </c>
      <c r="H611" s="64"/>
    </row>
    <row r="612" spans="1:8" ht="15.75" thickBot="1">
      <c r="A612" s="65" t="s">
        <v>1849</v>
      </c>
      <c r="B612" s="24" t="s">
        <v>1434</v>
      </c>
      <c r="C612" s="77" t="s">
        <v>7978</v>
      </c>
      <c r="D612" s="26" t="s">
        <v>7978</v>
      </c>
      <c r="E612" s="26" t="s">
        <v>7978</v>
      </c>
      <c r="F612" s="26" t="s">
        <v>7978</v>
      </c>
      <c r="G612" s="25" t="s">
        <v>1434</v>
      </c>
      <c r="H612" s="66" t="s">
        <v>1850</v>
      </c>
    </row>
    <row r="613" spans="1:8" ht="15.75" thickBot="1">
      <c r="A613" s="61"/>
      <c r="B613" s="24" t="s">
        <v>1436</v>
      </c>
      <c r="C613" s="77" t="s">
        <v>7978</v>
      </c>
      <c r="D613" s="26" t="s">
        <v>7978</v>
      </c>
      <c r="E613" s="26" t="s">
        <v>7978</v>
      </c>
      <c r="F613" s="26" t="s">
        <v>7978</v>
      </c>
      <c r="G613" s="25" t="s">
        <v>1436</v>
      </c>
      <c r="H613" s="62"/>
    </row>
    <row r="614" spans="1:8" ht="15.75" thickBot="1">
      <c r="A614" s="61"/>
      <c r="B614" s="24" t="s">
        <v>1437</v>
      </c>
      <c r="C614" s="77" t="s">
        <v>7978</v>
      </c>
      <c r="D614" s="26" t="s">
        <v>7978</v>
      </c>
      <c r="E614" s="26" t="s">
        <v>7978</v>
      </c>
      <c r="F614" s="26" t="s">
        <v>7978</v>
      </c>
      <c r="G614" s="25" t="s">
        <v>1437</v>
      </c>
      <c r="H614" s="62"/>
    </row>
    <row r="615" spans="1:8" ht="15.75" thickBot="1">
      <c r="A615" s="61"/>
      <c r="B615" s="24" t="s">
        <v>1438</v>
      </c>
      <c r="C615" s="77" t="s">
        <v>7978</v>
      </c>
      <c r="D615" s="26" t="s">
        <v>7978</v>
      </c>
      <c r="E615" s="26" t="s">
        <v>7978</v>
      </c>
      <c r="F615" s="26" t="s">
        <v>7978</v>
      </c>
      <c r="G615" s="25" t="s">
        <v>1438</v>
      </c>
      <c r="H615" s="62"/>
    </row>
    <row r="616" spans="1:8" ht="15.75" thickBot="1">
      <c r="A616" s="61"/>
      <c r="B616" s="24" t="s">
        <v>1439</v>
      </c>
      <c r="C616" s="77" t="s">
        <v>7978</v>
      </c>
      <c r="D616" s="26" t="s">
        <v>7978</v>
      </c>
      <c r="E616" s="26" t="s">
        <v>7978</v>
      </c>
      <c r="F616" s="26" t="s">
        <v>7978</v>
      </c>
      <c r="G616" s="25" t="s">
        <v>1439</v>
      </c>
      <c r="H616" s="62"/>
    </row>
    <row r="617" spans="1:8" ht="15.75" thickBot="1">
      <c r="A617" s="61"/>
      <c r="B617" s="24" t="s">
        <v>1440</v>
      </c>
      <c r="C617" s="77" t="s">
        <v>7978</v>
      </c>
      <c r="D617" s="26" t="s">
        <v>7978</v>
      </c>
      <c r="E617" s="26" t="s">
        <v>7978</v>
      </c>
      <c r="F617" s="26" t="s">
        <v>7978</v>
      </c>
      <c r="G617" s="25" t="s">
        <v>1440</v>
      </c>
      <c r="H617" s="62"/>
    </row>
    <row r="618" spans="1:8" ht="15.75" thickBot="1">
      <c r="A618" s="61"/>
      <c r="B618" s="24" t="s">
        <v>1441</v>
      </c>
      <c r="C618" s="77" t="s">
        <v>7978</v>
      </c>
      <c r="D618" s="26" t="s">
        <v>7978</v>
      </c>
      <c r="E618" s="26" t="s">
        <v>7978</v>
      </c>
      <c r="F618" s="26" t="s">
        <v>7978</v>
      </c>
      <c r="G618" s="25" t="s">
        <v>1441</v>
      </c>
      <c r="H618" s="62"/>
    </row>
    <row r="619" spans="1:8" ht="15.75" thickBot="1">
      <c r="A619" s="61"/>
      <c r="B619" s="24" t="s">
        <v>1442</v>
      </c>
      <c r="C619" s="77" t="s">
        <v>7978</v>
      </c>
      <c r="D619" s="26" t="s">
        <v>7978</v>
      </c>
      <c r="E619" s="26" t="s">
        <v>7978</v>
      </c>
      <c r="F619" s="26" t="s">
        <v>7978</v>
      </c>
      <c r="G619" s="25" t="s">
        <v>1442</v>
      </c>
      <c r="H619" s="62"/>
    </row>
    <row r="620" spans="1:8" ht="15.75" thickBot="1">
      <c r="A620" s="61"/>
      <c r="B620" s="24" t="s">
        <v>1443</v>
      </c>
      <c r="C620" s="77" t="s">
        <v>7978</v>
      </c>
      <c r="D620" s="26" t="s">
        <v>7978</v>
      </c>
      <c r="E620" s="26" t="s">
        <v>7978</v>
      </c>
      <c r="F620" s="26" t="s">
        <v>7978</v>
      </c>
      <c r="G620" s="25" t="s">
        <v>1443</v>
      </c>
      <c r="H620" s="62"/>
    </row>
    <row r="621" spans="1:8" ht="15.75" thickBot="1">
      <c r="A621" s="61"/>
      <c r="B621" s="24" t="s">
        <v>1444</v>
      </c>
      <c r="C621" s="77" t="s">
        <v>7978</v>
      </c>
      <c r="D621" s="26" t="s">
        <v>7978</v>
      </c>
      <c r="E621" s="26" t="s">
        <v>7978</v>
      </c>
      <c r="F621" s="26" t="s">
        <v>7978</v>
      </c>
      <c r="G621" s="25" t="s">
        <v>1444</v>
      </c>
      <c r="H621" s="62"/>
    </row>
    <row r="622" spans="1:8" ht="15.75" thickBot="1">
      <c r="A622" s="61"/>
      <c r="B622" s="24" t="s">
        <v>1445</v>
      </c>
      <c r="C622" s="77" t="s">
        <v>7978</v>
      </c>
      <c r="D622" s="26" t="s">
        <v>7978</v>
      </c>
      <c r="E622" s="26" t="s">
        <v>7978</v>
      </c>
      <c r="F622" s="26" t="s">
        <v>7978</v>
      </c>
      <c r="G622" s="25" t="s">
        <v>1445</v>
      </c>
      <c r="H622" s="62"/>
    </row>
    <row r="623" spans="1:8" ht="26.25" thickBot="1">
      <c r="A623" s="61"/>
      <c r="B623" s="24" t="s">
        <v>1446</v>
      </c>
      <c r="C623" s="77" t="s">
        <v>7978</v>
      </c>
      <c r="D623" s="26" t="s">
        <v>7978</v>
      </c>
      <c r="E623" s="26" t="s">
        <v>7978</v>
      </c>
      <c r="F623" s="26" t="s">
        <v>7978</v>
      </c>
      <c r="G623" s="25" t="s">
        <v>1447</v>
      </c>
      <c r="H623" s="62"/>
    </row>
    <row r="624" spans="1:8" ht="15.75" thickBot="1">
      <c r="A624" s="63"/>
      <c r="B624" s="28" t="s">
        <v>1448</v>
      </c>
      <c r="C624" s="6149"/>
      <c r="D624" s="6150"/>
      <c r="E624" s="6151"/>
      <c r="F624" s="6152"/>
      <c r="G624" s="30" t="s">
        <v>1449</v>
      </c>
      <c r="H624" s="64"/>
    </row>
    <row r="625" spans="1:8" ht="15.75" thickBot="1">
      <c r="A625" s="65" t="s">
        <v>1851</v>
      </c>
      <c r="B625" s="24" t="s">
        <v>1434</v>
      </c>
      <c r="C625" s="6166"/>
      <c r="D625" s="6218"/>
      <c r="E625" s="6219"/>
      <c r="F625" s="6220"/>
      <c r="G625" s="25" t="s">
        <v>1434</v>
      </c>
      <c r="H625" s="66" t="s">
        <v>1852</v>
      </c>
    </row>
    <row r="626" spans="1:8" ht="15.75" thickBot="1">
      <c r="A626" s="61"/>
      <c r="B626" s="24" t="s">
        <v>1436</v>
      </c>
      <c r="C626" s="6167"/>
      <c r="D626" s="6221"/>
      <c r="E626" s="6222"/>
      <c r="F626" s="6223"/>
      <c r="G626" s="25" t="s">
        <v>1436</v>
      </c>
      <c r="H626" s="62"/>
    </row>
    <row r="627" spans="1:8" ht="15.75" thickBot="1">
      <c r="A627" s="61"/>
      <c r="B627" s="24" t="s">
        <v>1437</v>
      </c>
      <c r="C627" s="6168"/>
      <c r="D627" s="6224"/>
      <c r="E627" s="6225"/>
      <c r="F627" s="6226"/>
      <c r="G627" s="25" t="s">
        <v>1437</v>
      </c>
      <c r="H627" s="62"/>
    </row>
    <row r="628" spans="1:8" ht="15.75" thickBot="1">
      <c r="A628" s="61"/>
      <c r="B628" s="24" t="s">
        <v>1438</v>
      </c>
      <c r="C628" s="6169"/>
      <c r="D628" s="6227"/>
      <c r="E628" s="6228"/>
      <c r="F628" s="6229"/>
      <c r="G628" s="25" t="s">
        <v>1438</v>
      </c>
      <c r="H628" s="62"/>
    </row>
    <row r="629" spans="1:8" ht="15.75" thickBot="1">
      <c r="A629" s="61"/>
      <c r="B629" s="24" t="s">
        <v>1439</v>
      </c>
      <c r="C629" s="6170"/>
      <c r="D629" s="6230"/>
      <c r="E629" s="6231"/>
      <c r="F629" s="6232"/>
      <c r="G629" s="25" t="s">
        <v>1439</v>
      </c>
      <c r="H629" s="62"/>
    </row>
    <row r="630" spans="1:8" ht="15.75" thickBot="1">
      <c r="A630" s="61"/>
      <c r="B630" s="24" t="s">
        <v>1440</v>
      </c>
      <c r="C630" s="6171"/>
      <c r="D630" s="6233"/>
      <c r="E630" s="6234"/>
      <c r="F630" s="6235"/>
      <c r="G630" s="25" t="s">
        <v>1440</v>
      </c>
      <c r="H630" s="62"/>
    </row>
    <row r="631" spans="1:8" ht="15.75" thickBot="1">
      <c r="A631" s="61"/>
      <c r="B631" s="24" t="s">
        <v>1441</v>
      </c>
      <c r="C631" s="6172"/>
      <c r="D631" s="6236"/>
      <c r="E631" s="6237"/>
      <c r="F631" s="6238"/>
      <c r="G631" s="25" t="s">
        <v>1441</v>
      </c>
      <c r="H631" s="62"/>
    </row>
    <row r="632" spans="1:8" ht="15.75" thickBot="1">
      <c r="A632" s="61"/>
      <c r="B632" s="24" t="s">
        <v>1442</v>
      </c>
      <c r="C632" s="6173"/>
      <c r="D632" s="6239"/>
      <c r="E632" s="6240"/>
      <c r="F632" s="6241"/>
      <c r="G632" s="25" t="s">
        <v>1442</v>
      </c>
      <c r="H632" s="62"/>
    </row>
    <row r="633" spans="1:8" ht="15.75" thickBot="1">
      <c r="A633" s="61"/>
      <c r="B633" s="24" t="s">
        <v>1443</v>
      </c>
      <c r="C633" s="6174"/>
      <c r="D633" s="6242"/>
      <c r="E633" s="6243"/>
      <c r="F633" s="6244"/>
      <c r="G633" s="25" t="s">
        <v>1443</v>
      </c>
      <c r="H633" s="62"/>
    </row>
    <row r="634" spans="1:8" ht="15.75" thickBot="1">
      <c r="A634" s="61"/>
      <c r="B634" s="24" t="s">
        <v>1444</v>
      </c>
      <c r="C634" s="6175"/>
      <c r="D634" s="6245"/>
      <c r="E634" s="6246"/>
      <c r="F634" s="6247"/>
      <c r="G634" s="25" t="s">
        <v>1444</v>
      </c>
      <c r="H634" s="62"/>
    </row>
    <row r="635" spans="1:8" ht="15.75" thickBot="1">
      <c r="A635" s="61"/>
      <c r="B635" s="24" t="s">
        <v>1445</v>
      </c>
      <c r="C635" s="6176"/>
      <c r="D635" s="6248"/>
      <c r="E635" s="6249"/>
      <c r="F635" s="6250"/>
      <c r="G635" s="25" t="s">
        <v>1445</v>
      </c>
      <c r="H635" s="62"/>
    </row>
    <row r="636" spans="1:8" ht="26.25" thickBot="1">
      <c r="A636" s="61"/>
      <c r="B636" s="24" t="s">
        <v>1446</v>
      </c>
      <c r="C636" s="6177"/>
      <c r="D636" s="6251"/>
      <c r="E636" s="6252"/>
      <c r="F636" s="6253"/>
      <c r="G636" s="25" t="s">
        <v>1447</v>
      </c>
      <c r="H636" s="62"/>
    </row>
    <row r="637" spans="1:8" ht="15.75" thickBot="1">
      <c r="A637" s="63"/>
      <c r="B637" s="28" t="s">
        <v>1448</v>
      </c>
      <c r="C637" s="6178"/>
      <c r="D637" s="6254"/>
      <c r="E637" s="6255"/>
      <c r="F637" s="625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