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tate="veryHidden"/>
    <sheet name="2612000 2 PriorYear" sheetId="14" r:id="rId14" state="veryHidden"/>
    <sheet name="2612100" sheetId="15" r:id="rId15" state="veryHidden"/>
    <sheet name="2616000" sheetId="16" r:id="rId16" state="veryHidden"/>
    <sheet name="2616100" sheetId="17" r:id="rId17" state="veryHidden"/>
    <sheet name="2617000" sheetId="18" r:id="rId18" state="veryHidden"/>
    <sheet name="2618000" sheetId="19" r:id="rId19" state="veryHidden"/>
    <sheet name="2619000" sheetId="20" r:id="rId20" state="veryHidden"/>
    <sheet name="2620100" sheetId="21" r:id="rId21" state="veryHidden"/>
    <sheet name="2620200" sheetId="22" r:id="rId22" state="veryHidden"/>
    <sheet name="2620300" sheetId="23" r:id="rId23" state="veryHidden"/>
    <sheet name="2620400" sheetId="24" r:id="rId24" state="veryHidden"/>
    <sheet name="2620500" sheetId="25" r:id="rId25" state="veryHidden"/>
    <sheet name="2621000" sheetId="26" r:id="rId26" state="veryHidden"/>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tate="veryHidden"/>
    <sheet name="2640200" sheetId="35" r:id="rId35" state="veryHidden"/>
    <sheet name="2640300" sheetId="36" r:id="rId36" state="veryHidden"/>
    <sheet name="2641000" sheetId="37" r:id="rId37" state="veryHidden"/>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<sst xmlns="http://schemas.openxmlformats.org/spreadsheetml/2006/main" count="49057" uniqueCount="8329">
  <si>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</si>
  <si>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</si>
  <si>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</si>
  <si>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</si>
  <si>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</si>
  <si>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</si>
  <si>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</si>
  <si>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</si>
  <si>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</si>
  <si>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</si>
  <si>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</si>
  <si>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</si>
  <si>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</si>
  <si>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</si>
  <si>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</si>
  <si>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</si>
  <si>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</si>
  <si>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</si>
  <si>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</si>
  <si>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</si>
  <si>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</si>
  <si>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</si>
  <si>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</si>
  <si>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</si>
  <si>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</si>
  <si>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</si>
  <si>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</si>
  <si>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</si>
  <si>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</si>
  <si>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</si>
  <si>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</si>
  <si>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</si>
  <si>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</si>
  <si>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</si>
  <si>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</si>
  <si>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</si>
  <si>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</si>
  <si>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</si>
  <si>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</si>
  <si>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</si>
  <si>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</si>
  <si>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</si>
  <si>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</si>
  <si>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</si>
  <si>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</si>
  <si>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</si>
  <si>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</si>
  <si>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</si>
  <si>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</si>
  <si>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</si>
  <si>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</si>
  <si>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</si>
  <si>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</si>
  <si>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</si>
  <si>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</si>
  <si>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</si>
  <si>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</si>
  <si>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</si>
  <si>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</si>
  <si>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</si>
  <si>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</si>
  <si>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</si>
  <si>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</si>
  <si>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</si>
  <si>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</si>
  <si>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</si>
  <si>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</si>
  <si>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</si>
  <si>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</si>
  <si>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</si>
  <si>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</si>
  <si>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</si>
  <si>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</si>
  <si>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</si>
  <si>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</si>
  <si>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</si>
  <si>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</si>
  <si>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</si>
  <si>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</si>
  <si>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</si>
  <si>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</si>
  <si>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</si>
  <si>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</si>
  <si>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</si>
  <si>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</si>
  <si>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</si>
  <si>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</si>
  <si>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</si>
  <si>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</si>
  <si>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</si>
  <si>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</si>
  <si>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</si>
  <si>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</si>
  <si>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</si>
  <si>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</si>
  <si>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</si>
  <si>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</si>
  <si>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</si>
  <si>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</si>
  <si>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</si>
  <si>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</si>
  <si>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</si>
  <si>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</si>
  <si>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</si>
  <si>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</si>
  <si>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</si>
  <si>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</si>
  <si>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</si>
  <si>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</si>
  <si>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</si>
  <si>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</si>
  <si>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</si>
  <si>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</si>
  <si>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</si>
  <si>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</si>
  <si>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</si>
  <si>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</si>
  <si>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</si>
  <si>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</si>
  <si>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</si>
  <si>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</si>
  <si>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</si>
  <si>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</si>
  <si>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</si>
  <si>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</si>
  <si>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</si>
  <si>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</si>
  <si>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</si>
  <si>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</si>
  <si>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</si>
  <si>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</si>
  <si>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</si>
  <si>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</si>
  <si>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</si>
  <si>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</si>
  <si>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</si>
  <si>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</si>
  <si>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</si>
  <si>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</si>
  <si>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</si>
  <si>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</si>
  <si>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</si>
  <si>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</si>
  <si>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</si>
  <si>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</si>
  <si>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</si>
  <si>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</si>
  <si>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</si>
  <si>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</si>
  <si>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</si>
  <si>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</si>
  <si>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</si>
  <si>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</si>
  <si>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</si>
  <si>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</si>
  <si>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</si>
  <si>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</si>
  <si>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</si>
  <si>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</si>
  <si>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</si>
  <si>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</si>
  <si>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</si>
  <si>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</si>
  <si>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</si>
  <si>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</si>
  <si>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</si>
  <si>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</si>
  <si>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</si>
  <si>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</si>
  <si>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</si>
  <si>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</si>
  <si>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</si>
  <si>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</si>
  <si>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</si>
  <si>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</si>
  <si>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</si>
  <si>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</si>
  <si>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</si>
  <si>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</si>
  <si>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</si>
  <si>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</si>
  <si>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</si>
  <si>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</si>
  <si>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</si>
  <si>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</si>
  <si>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</si>
  <si>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</si>
  <si>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</si>
  <si>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</si>
  <si>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</si>
  <si>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</si>
  <si>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</si>
  <si>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</si>
  <si>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</si>
  <si>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</si>
  <si>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</si>
  <si>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</si>
  <si>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</si>
  <si>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</si>
  <si>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</si>
  <si>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</si>
  <si>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</si>
  <si>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</si>
  <si>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</si>
  <si>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</si>
  <si>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</si>
  <si>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</si>
  <si>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</si>
  <si>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</si>
  <si>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</si>
  <si>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</si>
  <si>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</si>
  <si>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</si>
  <si>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</si>
  <si>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</si>
  <si>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</si>
  <si>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</si>
  <si>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</si>
  <si>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</si>
  <si>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</si>
  <si>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</si>
  <si>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</si>
  <si>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</si>
  <si>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</si>
  <si>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</si>
  <si>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</si>
  <si>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</si>
  <si>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</si>
  <si>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</si>
  <si>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</si>
  <si>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</si>
  <si>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</si>
  <si>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</si>
  <si>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</si>
  <si>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</si>
  <si>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</si>
  <si>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</si>
  <si>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</si>
  <si>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</si>
  <si>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</si>
  <si>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</si>
  <si>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</si>
  <si>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</si>
  <si>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</si>
  <si>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</si>
  <si>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</si>
  <si>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</si>
  <si>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</si>
  <si>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</si>
  <si>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</si>
  <si>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</si>
  <si>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</si>
  <si>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</si>
  <si>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</si>
  <si>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</si>
  <si>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</si>
  <si>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</si>
  <si>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</si>
  <si>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</si>
  <si>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</si>
  <si>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</si>
  <si>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</si>
  <si>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</si>
  <si>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</si>
  <si>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</si>
  <si>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</si>
  <si>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</si>
  <si>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</si>
  <si>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</si>
  <si>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</si>
  <si>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</si>
  <si>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</si>
  <si>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</si>
  <si>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</si>
  <si>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</si>
  <si>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</si>
  <si>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</si>
  <si>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</si>
  <si>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</si>
  <si>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</si>
  <si>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</si>
  <si>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</si>
  <si>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</si>
  <si>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</si>
  <si>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</si>
  <si>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</si>
  <si>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</si>
  <si>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</si>
  <si>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</si>
  <si>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</si>
  <si>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</si>
  <si>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</si>
  <si>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</si>
  <si>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</si>
  <si>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</si>
  <si>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</si>
  <si>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</si>
  <si>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</si>
  <si>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</si>
  <si>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</si>
  <si>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</si>
  <si>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</si>
  <si>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</si>
  <si>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</si>
  <si>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</si>
  <si>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</si>
  <si>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</si>
  <si>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</si>
  <si>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</si>
  <si>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</si>
  <si>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</si>
  <si>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</si>
  <si>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</si>
  <si>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</si>
  <si>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</si>
  <si>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</si>
  <si>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</si>
  <si>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</si>
  <si>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</si>
  <si>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</si>
  <si>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</si>
  <si>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</si>
  <si>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</si>
  <si>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</si>
  <si>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</si>
  <si>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</si>
  <si>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</si>
  <si>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</si>
  <si>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</si>
  <si>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</si>
  <si>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</si>
  <si>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</si>
  <si>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</si>
  <si>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</si>
  <si>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</si>
  <si>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</si>
  <si>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</si>
  <si>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</si>
  <si>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</si>
  <si>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</si>
  <si>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</si>
  <si>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</si>
  <si>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</si>
  <si>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</si>
  <si>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</si>
  <si>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</si>
  <si>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</si>
  <si>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</si>
  <si>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</si>
  <si>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</si>
  <si>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</si>
  <si>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</si>
  <si>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</si>
  <si>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</si>
  <si>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</si>
  <si>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</si>
  <si>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</si>
  <si>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</si>
  <si>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</si>
  <si>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</si>
  <si>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</si>
  <si>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</si>
  <si>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</si>
  <si>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</si>
  <si>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</si>
  <si>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</si>
  <si>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</si>
  <si>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</si>
  <si>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</si>
  <si>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</si>
  <si>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</si>
  <si>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</si>
  <si>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</si>
  <si>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</si>
  <si>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</si>
  <si>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</si>
  <si>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</si>
  <si>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</si>
  <si>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</si>
  <si>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</si>
  <si>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</si>
  <si>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</si>
  <si>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</si>
  <si>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</si>
  <si>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</si>
  <si>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</si>
  <si>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</si>
  <si>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</si>
  <si>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</si>
  <si>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</si>
  <si>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</si>
  <si>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</si>
  <si>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</si>
  <si>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</si>
  <si>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</si>
  <si>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</si>
  <si>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</si>
  <si>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</si>
  <si>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</si>
  <si>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</si>
  <si>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</si>
  <si>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</si>
  <si>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</si>
  <si>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</si>
  <si>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</si>
  <si>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</si>
  <si>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</si>
  <si>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</si>
  <si>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</si>
  <si>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</si>
  <si>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</si>
  <si>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</si>
  <si>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</si>
  <si>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</si>
  <si>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</si>
  <si>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</si>
  <si>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</si>
  <si>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</si>
  <si>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</si>
  <si>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</si>
  <si>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</si>
  <si>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</si>
  <si>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</si>
  <si>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</si>
  <si>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</si>
  <si>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</si>
  <si>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</si>
  <si>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</si>
  <si>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</si>
  <si>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</si>
  <si>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</si>
  <si>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</si>
  <si>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</si>
  <si>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</si>
  <si>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</si>
  <si>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</si>
  <si>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</si>
  <si>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</si>
  <si>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</si>
  <si>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</si>
  <si>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</si>
  <si>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</si>
  <si>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</si>
  <si>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</si>
  <si>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</si>
  <si>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</si>
  <si>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</si>
  <si>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</si>
  <si>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</si>
  <si>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</si>
  <si>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</si>
  <si>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</si>
  <si>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</si>
  <si>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</si>
  <si>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</si>
  <si>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</si>
  <si>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</si>
  <si>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</si>
  <si>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</si>
  <si>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</si>
  <si>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</si>
  <si>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</si>
  <si>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</si>
  <si>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</si>
  <si>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</si>
  <si>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</si>
  <si>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</si>
  <si>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</si>
  <si>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</si>
  <si>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</si>
  <si>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</si>
  <si>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</si>
  <si>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</si>
  <si>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</si>
  <si>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</si>
  <si>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</si>
  <si>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</si>
  <si>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</si>
  <si>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</si>
  <si>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</si>
  <si>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</si>
  <si>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</si>
  <si>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</si>
  <si>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</si>
  <si>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</si>
  <si>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</si>
  <si>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</si>
  <si>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</si>
  <si>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</si>
  <si>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</si>
  <si>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</si>
  <si>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</si>
  <si>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</si>
  <si>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</si>
  <si>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</si>
  <si>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</si>
  <si>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</si>
  <si>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</si>
  <si>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</si>
  <si>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</si>
  <si>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</si>
  <si>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</si>
  <si>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</si>
  <si>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</si>
  <si>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</si>
  <si>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</si>
  <si>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</si>
  <si>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</si>
  <si>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</si>
  <si>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</si>
  <si>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</si>
  <si>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</si>
  <si>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</si>
  <si>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</si>
  <si>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</si>
  <si>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</si>
  <si>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</si>
  <si>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</si>
  <si>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</si>
  <si>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</si>
  <si>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</si>
  <si>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</si>
  <si>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</si>
  <si>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</si>
  <si>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</si>
  <si>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</si>
  <si>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</si>
  <si>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</si>
  <si>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</si>
  <si>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</si>
  <si>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</si>
  <si>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</si>
  <si>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</si>
  <si>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</si>
  <si>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</si>
  <si>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</si>
  <si>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</si>
  <si>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</si>
  <si>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</si>
  <si>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</si>
  <si>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</si>
  <si>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</si>
  <si>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</si>
  <si>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</si>
  <si>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</si>
  <si>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</si>
  <si>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</si>
  <si>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</si>
  <si>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</si>
  <si>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</si>
  <si>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</si>
  <si>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</si>
  <si>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</si>
  <si>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</si>
  <si>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</si>
  <si>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</si>
  <si>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</si>
  <si>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</si>
  <si>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</si>
  <si>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</si>
  <si>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</si>
  <si>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</si>
  <si>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</si>
  <si>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</si>
  <si>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</si>
  <si>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</si>
  <si>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</si>
  <si>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</si>
  <si>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</si>
  <si>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</si>
  <si>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</si>
  <si>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</si>
  <si>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</si>
  <si>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</si>
  <si>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</si>
  <si>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</si>
  <si>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</si>
  <si>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</si>
  <si>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</si>
  <si>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</si>
  <si>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</si>
  <si>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</si>
  <si>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</si>
  <si>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</si>
  <si>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</si>
  <si>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</si>
  <si>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</si>
  <si>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</si>
  <si>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</si>
  <si>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</si>
  <si>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</si>
  <si>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</si>
  <si>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</si>
  <si>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</si>
  <si>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</si>
  <si>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</si>
  <si>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</si>
  <si>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</si>
  <si>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</si>
  <si>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</si>
  <si>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</si>
  <si>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</si>
  <si>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</si>
  <si>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</si>
  <si>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</si>
  <si>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</si>
  <si>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</si>
  <si>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</si>
  <si>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</si>
  <si>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</si>
  <si>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</si>
  <si>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</si>
  <si>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</si>
  <si>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</si>
  <si>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</si>
  <si>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</si>
  <si>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</si>
  <si>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</si>
  <si>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</si>
  <si>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</si>
  <si>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</si>
  <si>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</si>
  <si>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</si>
  <si>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</si>
  <si>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</si>
  <si>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</si>
  <si>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</si>
  <si>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</si>
  <si>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</si>
  <si>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</si>
  <si>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</si>
  <si>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</si>
  <si>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</si>
  <si>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</si>
  <si>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</si>
  <si>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</si>
  <si>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</si>
  <si>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</si>
  <si>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</si>
  <si>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</si>
  <si>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</si>
  <si>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</si>
  <si>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</si>
  <si>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</si>
  <si>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</si>
  <si>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</si>
  <si>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</si>
  <si>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</si>
  <si>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</si>
  <si>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</si>
  <si>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</si>
  <si>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</si>
  <si>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</si>
  <si>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</si>
  <si>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</si>
  <si>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</si>
  <si>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</si>
  <si>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</si>
  <si>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</si>
  <si>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</si>
  <si>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</si>
  <si>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</si>
  <si>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</si>
  <si>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</si>
  <si>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</si>
  <si>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</si>
  <si>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</si>
  <si>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</si>
  <si>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</si>
  <si>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</si>
  <si>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</si>
  <si>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</si>
  <si>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</si>
  <si>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</si>
  <si>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</si>
  <si>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</si>
  <si>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</si>
  <si>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</si>
  <si>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</si>
  <si>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</si>
  <si>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</si>
  <si>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</si>
  <si>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</si>
  <si>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</si>
  <si>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</si>
  <si>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</si>
  <si>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</si>
  <si>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</si>
  <si>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</si>
  <si>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</si>
  <si>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</si>
  <si>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</si>
  <si>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</si>
  <si>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</si>
  <si>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</si>
  <si>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</si>
  <si>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</si>
  <si>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</si>
  <si>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</si>
  <si>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</si>
  <si>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</si>
  <si>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</si>
  <si>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</si>
  <si>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</si>
  <si>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</si>
  <si>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</si>
  <si>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</si>
  <si>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</si>
  <si>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</si>
  <si>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</si>
  <si>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</si>
  <si>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</si>
  <si>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</si>
  <si>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</si>
  <si>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</si>
  <si>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</si>
  <si>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</si>
  <si>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</si>
  <si>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</si>
  <si>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</si>
  <si>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</si>
  <si>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</si>
  <si>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</si>
  <si>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</si>
  <si>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</si>
  <si>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</si>
  <si>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</si>
  <si>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</si>
  <si>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</si>
  <si>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</si>
  <si>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</si>
  <si>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</si>
  <si>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</si>
  <si>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</si>
  <si>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</si>
  <si>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</si>
  <si>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</si>
  <si>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</si>
  <si>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</si>
  <si>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</si>
  <si>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</si>
  <si>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</si>
  <si>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</si>
  <si>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</si>
  <si>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</si>
  <si>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</si>
  <si>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</si>
  <si>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</si>
  <si>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</si>
  <si>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</si>
  <si>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</si>
  <si>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</si>
  <si>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</si>
  <si>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</si>
  <si>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</si>
  <si>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</si>
  <si>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</si>
  <si>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</si>
  <si>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</si>
  <si>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</si>
  <si>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</si>
  <si>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</si>
  <si>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</si>
  <si>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</si>
  <si>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</si>
  <si>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</si>
  <si>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</si>
  <si>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</si>
  <si>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</si>
  <si>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</si>
  <si>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</si>
  <si>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</si>
  <si>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</si>
  <si>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</si>
  <si>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</si>
  <si>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</si>
  <si>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</si>
  <si>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</si>
  <si>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</si>
  <si>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</si>
  <si>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</si>
  <si>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</si>
  <si>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</si>
  <si>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</si>
  <si>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</si>
  <si>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</si>
  <si>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</si>
  <si>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</si>
  <si>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</si>
  <si>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</si>
  <si>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</si>
  <si>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</si>
  <si>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</si>
  <si>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</si>
  <si>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</si>
  <si>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</si>
  <si>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</si>
  <si>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</si>
  <si>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</si>
  <si>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</si>
  <si>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</si>
  <si>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</si>
  <si>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</si>
  <si>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</si>
  <si>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</si>
  <si>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</si>
  <si>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</si>
  <si>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</si>
  <si>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</si>
  <si>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</si>
  <si>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</si>
  <si>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</si>
  <si>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</si>
  <si>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</si>
  <si>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</si>
  <si>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</si>
  <si>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</si>
  <si>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</si>
  <si>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</si>
  <si>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</si>
  <si>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</si>
  <si>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</si>
  <si>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</si>
  <si>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</si>
  <si>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</si>
  <si>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</si>
  <si>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</si>
  <si>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</si>
  <si>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</si>
  <si>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</si>
  <si>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</si>
  <si>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</si>
  <si>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</si>
  <si>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</si>
  <si>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</si>
  <si>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</si>
  <si>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</si>
  <si>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</si>
  <si>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</si>
  <si>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</si>
  <si>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</si>
  <si>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</si>
  <si>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</si>
  <si>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</si>
  <si>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</si>
  <si>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</si>
  <si>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</si>
  <si>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</si>
  <si>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</si>
  <si>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</si>
  <si>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</si>
  <si>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</si>
  <si>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</si>
  <si>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</si>
  <si>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</si>
  <si>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</si>
  <si>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</si>
  <si>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</si>
  <si>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</si>
  <si>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</si>
  <si>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</si>
  <si>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</si>
  <si>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</si>
  <si>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</si>
  <si>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</si>
  <si>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</si>
  <si>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</si>
  <si>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</si>
  <si>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</si>
  <si>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</si>
  <si>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</si>
  <si>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</si>
  <si>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</si>
  <si>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</si>
  <si>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</si>
  <si>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</si>
  <si>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</si>
  <si>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</si>
  <si>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</si>
  <si>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</si>
  <si>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</si>
  <si>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</si>
  <si>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</si>
  <si>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</si>
  <si>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</si>
  <si>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</si>
  <si>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</si>
  <si>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</si>
  <si>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</si>
  <si>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</si>
  <si>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</si>
  <si>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</si>
  <si>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</si>
  <si>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</si>
  <si>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</si>
  <si>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</si>
  <si>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</si>
  <si>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</si>
  <si>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</si>
  <si>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</si>
  <si>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</si>
  <si>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</si>
  <si>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</si>
  <si>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</si>
  <si>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</si>
  <si>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</si>
  <si>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</si>
  <si>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</si>
  <si>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</si>
  <si>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</si>
  <si>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</si>
  <si>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</si>
  <si>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</si>
  <si>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</si>
  <si>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</si>
  <si>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</si>
  <si>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</si>
  <si>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</si>
  <si>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</si>
  <si>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</si>
  <si>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</si>
  <si>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</si>
  <si>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</si>
  <si>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</si>
  <si>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</si>
  <si>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</si>
  <si>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</si>
  <si>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</si>
  <si>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</si>
  <si>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</si>
  <si>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</si>
  <si>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</si>
  <si>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</si>
  <si>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</si>
  <si>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</si>
  <si>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</si>
  <si>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</si>
  <si>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</si>
  <si>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</si>
  <si>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</si>
  <si>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</si>
  <si>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</si>
  <si>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</si>
  <si>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</si>
  <si>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</si>
  <si>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</si>
  <si>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</si>
  <si>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</si>
  <si>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</si>
  <si>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</si>
  <si>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</si>
  <si>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</si>
  <si>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</si>
  <si>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</si>
  <si>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</si>
  <si>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</si>
  <si>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</si>
  <si>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</si>
  <si>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</si>
  <si>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</si>
  <si>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</si>
  <si>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</si>
  <si>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</si>
  <si>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</si>
  <si>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</si>
  <si>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</si>
  <si>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</si>
  <si>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</si>
  <si>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</si>
  <si>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</si>
  <si>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</si>
  <si>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</si>
  <si>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</si>
  <si>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</si>
  <si>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</si>
  <si>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</si>
  <si>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</si>
  <si>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</si>
  <si>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</si>
  <si>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</si>
  <si>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</si>
  <si>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</si>
  <si>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</si>
  <si>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</si>
  <si>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</si>
  <si>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</si>
  <si>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</si>
  <si>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</si>
  <si>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</si>
  <si>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</si>
  <si>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</si>
  <si>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</si>
  <si>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</si>
  <si>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</si>
  <si>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</si>
  <si>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</si>
  <si>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</si>
  <si>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</si>
  <si>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</si>
  <si>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</si>
  <si>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</si>
  <si>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</si>
  <si>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</si>
  <si>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</si>
  <si>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</si>
  <si>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</si>
  <si>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</si>
  <si>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</si>
  <si>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</si>
  <si>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</si>
  <si>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</si>
  <si>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</si>
  <si>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</si>
  <si>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</si>
  <si>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</si>
  <si>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</si>
  <si>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</si>
  <si>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</si>
  <si>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</si>
  <si>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</si>
  <si>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</si>
  <si>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</si>
  <si>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</si>
  <si>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</si>
  <si>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</si>
  <si>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</si>
  <si>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</si>
  <si>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</si>
  <si>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</si>
  <si>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</si>
  <si>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</si>
  <si>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</si>
  <si>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</si>
  <si>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</si>
  <si>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</si>
  <si>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</si>
  <si>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</si>
  <si>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</si>
  <si>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</si>
  <si>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</si>
  <si>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</si>
  <si>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</si>
  <si>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</si>
  <si>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</si>
  <si>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</si>
  <si>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</si>
  <si>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</si>
  <si>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</si>
  <si>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</si>
  <si>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</si>
  <si>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</si>
  <si>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</si>
  <si>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</si>
  <si>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</si>
  <si>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</si>
  <si>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</si>
  <si>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</si>
  <si>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</si>
  <si>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</si>
  <si>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</si>
  <si>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</si>
  <si>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</si>
  <si>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</si>
  <si>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</si>
  <si>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</si>
  <si>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</si>
  <si>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</si>
  <si>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</si>
  <si>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</si>
  <si>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</si>
  <si>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</si>
  <si>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</si>
  <si>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</si>
  <si>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</si>
  <si>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</si>
  <si>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</si>
  <si>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</si>
  <si>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</si>
  <si>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</si>
  <si>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</si>
  <si>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</si>
  <si>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</si>
  <si>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</si>
  <si>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</si>
  <si>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</si>
  <si>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</si>
  <si>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</si>
  <si>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</si>
  <si>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</si>
  <si>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</si>
  <si>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</si>
  <si>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</si>
  <si>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</si>
  <si>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</si>
  <si>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</si>
  <si>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</si>
  <si>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</si>
  <si>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</si>
  <si>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</si>
  <si>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</si>
  <si>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</si>
  <si>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</si>
  <si>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</si>
  <si>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</si>
  <si>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</si>
  <si>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</si>
  <si>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</si>
  <si>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</si>
  <si>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</si>
  <si>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</si>
  <si>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</si>
  <si>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</si>
  <si>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</si>
  <si>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</si>
  <si>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</si>
  <si>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</si>
  <si>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</si>
  <si>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</si>
  <si>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</si>
  <si>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</si>
  <si>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</si>
  <si>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</si>
  <si>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</si>
  <si>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</si>
  <si>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</si>
  <si>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</si>
  <si>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</si>
  <si>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</si>
  <si>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</si>
  <si>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</si>
  <si>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</si>
  <si>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</si>
  <si>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</si>
  <si>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</si>
  <si>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</si>
  <si>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</si>
  <si>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</si>
  <si>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</si>
  <si>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</si>
  <si>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</si>
  <si>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</si>
  <si>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</si>
  <si>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</si>
  <si>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</si>
  <si>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</si>
  <si>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</si>
  <si>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</si>
  <si>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</si>
  <si>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</si>
  <si>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</si>
  <si>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</si>
  <si>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</si>
  <si>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</si>
  <si>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</si>
  <si>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</si>
  <si>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</si>
  <si>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</si>
  <si>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</si>
  <si>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</si>
  <si>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</si>
  <si>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</si>
  <si>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</si>
  <si>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</si>
  <si>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</si>
  <si>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</si>
  <si>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</si>
  <si>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</si>
  <si>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</si>
  <si>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</si>
  <si>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</si>
  <si>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</si>
  <si>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</si>
  <si>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</si>
  <si>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</si>
  <si>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</si>
  <si>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</si>
  <si>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</si>
  <si>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</si>
  <si>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</si>
  <si>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</si>
  <si>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</si>
  <si>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</si>
  <si>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</si>
  <si>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</si>
  <si>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</si>
  <si>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</si>
  <si>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</si>
  <si>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</si>
  <si>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</si>
  <si>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</si>
  <si>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</si>
  <si>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</si>
  <si>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</si>
  <si>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</si>
  <si>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</si>
  <si>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</si>
  <si>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</si>
  <si>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</si>
  <si>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</si>
  <si>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</si>
  <si>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</si>
  <si>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</si>
  <si>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</si>
  <si>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</si>
  <si>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</si>
  <si>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</si>
  <si>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</si>
  <si>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</si>
  <si>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</si>
  <si>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</si>
  <si>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</si>
  <si>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</si>
  <si>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</si>
  <si>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</si>
  <si>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</si>
  <si>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</si>
  <si>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</si>
  <si>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</si>
  <si>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</si>
  <si>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</si>
  <si>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</si>
  <si>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</si>
  <si>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</si>
  <si>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</si>
  <si>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</si>
  <si>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</si>
  <si>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</si>
  <si>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</si>
  <si>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</si>
  <si>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</si>
  <si>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</si>
  <si>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</si>
  <si>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</si>
  <si>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</si>
  <si>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</si>
  <si>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</si>
  <si>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</si>
  <si>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</si>
  <si>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</si>
  <si>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</si>
  <si>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</si>
  <si>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</si>
  <si>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</si>
  <si>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</si>
  <si>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</si>
  <si>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</si>
  <si>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</si>
  <si>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</si>
  <si>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</si>
  <si>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</si>
  <si>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</si>
  <si>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</si>
  <si>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</si>
  <si>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</si>
  <si>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</si>
  <si>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</si>
  <si>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</si>
  <si>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</si>
  <si>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</si>
  <si>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</si>
  <si>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</si>
  <si>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</si>
  <si>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</si>
  <si>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</si>
  <si>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</si>
  <si>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</si>
  <si>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</si>
  <si>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</si>
  <si>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</si>
  <si>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</si>
  <si>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</si>
  <si>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</si>
  <si>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</si>
  <si>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</si>
  <si>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</si>
  <si>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</si>
  <si>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</si>
  <si>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</si>
  <si>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</si>
  <si>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</si>
  <si>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</si>
  <si>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</si>
  <si>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</si>
  <si>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</si>
  <si>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</si>
  <si>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</si>
  <si>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</si>
  <si>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</si>
  <si>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</si>
  <si>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</si>
  <si>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</si>
  <si>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</si>
  <si>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</si>
  <si>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</si>
  <si>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</si>
  <si>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</si>
  <si>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</si>
  <si>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</si>
  <si>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</si>
  <si>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</si>
  <si>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</si>
  <si>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</si>
  <si>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</si>
  <si>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</si>
  <si>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</si>
  <si>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</si>
  <si>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</si>
  <si>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</si>
  <si>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</si>
  <si>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</si>
  <si>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</si>
  <si>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</si>
  <si>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</si>
  <si>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</si>
  <si>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</si>
  <si>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</si>
  <si>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</si>
  <si>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</si>
  <si>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</si>
  <si>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</si>
  <si>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</si>
  <si>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</si>
  <si>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</si>
  <si>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</si>
  <si>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</si>
  <si>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</si>
  <si>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</si>
  <si>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</si>
  <si>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</si>
  <si>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</si>
  <si>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</si>
  <si>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</si>
  <si>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</si>
  <si>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</si>
  <si>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</si>
  <si>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</si>
  <si>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</si>
  <si>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</si>
  <si>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</si>
  <si>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</si>
  <si>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</si>
  <si>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</si>
  <si>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</si>
  <si>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</si>
  <si>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</si>
  <si>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</si>
  <si>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</si>
  <si>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</si>
  <si>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</si>
  <si>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</si>
  <si>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</si>
  <si>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</si>
  <si>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</si>
  <si>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</si>
  <si>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</si>
  <si>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</si>
  <si>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</si>
  <si>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</si>
  <si>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</si>
  <si>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</si>
  <si>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</si>
  <si>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</si>
  <si>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</si>
  <si>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</si>
  <si>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</si>
  <si>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</si>
  <si>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</si>
  <si>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</si>
  <si>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</si>
  <si>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</si>
  <si>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</si>
  <si>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</si>
  <si>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</si>
  <si>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</si>
  <si>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</si>
  <si>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</si>
  <si>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</si>
  <si>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</si>
  <si>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</si>
  <si>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</si>
  <si>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</si>
  <si>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</si>
  <si>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</si>
  <si>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</si>
  <si>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</si>
  <si>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</si>
  <si>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</si>
  <si>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</si>
  <si>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</si>
  <si>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</si>
  <si>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</si>
  <si>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</si>
  <si>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</si>
  <si>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</si>
  <si>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</si>
  <si>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</si>
  <si>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</si>
  <si>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</si>
  <si>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</si>
  <si>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</si>
  <si>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</si>
  <si>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</si>
  <si>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</si>
  <si>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</si>
  <si>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</si>
  <si>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</si>
  <si>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</si>
  <si>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</si>
  <si>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</si>
  <si>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</si>
  <si>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</si>
  <si>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</si>
  <si>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</si>
  <si>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</si>
  <si>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</si>
  <si>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</si>
  <si>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</si>
  <si>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</si>
  <si>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</si>
  <si>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</si>
  <si>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</si>
  <si>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</si>
  <si>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</si>
  <si>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</si>
  <si>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</si>
  <si>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</si>
  <si>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</si>
  <si>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</si>
  <si>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</si>
  <si>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</si>
  <si>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</si>
  <si>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</si>
  <si>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</si>
  <si>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</si>
  <si>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</si>
  <si>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</si>
  <si>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</si>
  <si>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</si>
  <si>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</si>
  <si>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</si>
  <si>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</si>
  <si>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</si>
  <si>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</si>
  <si>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</si>
  <si>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</si>
  <si>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</si>
  <si>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</si>
  <si>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</si>
  <si>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</si>
  <si>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</si>
  <si>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</si>
  <si>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</si>
  <si>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</si>
  <si>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</si>
  <si>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</si>
  <si>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</si>
  <si>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</si>
  <si>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</si>
  <si>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</si>
  <si>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</si>
  <si>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</si>
  <si>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</si>
  <si>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</si>
  <si>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</si>
  <si>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</si>
  <si>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</si>
  <si>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</si>
  <si>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</si>
  <si>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</si>
  <si>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</si>
  <si>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</si>
  <si>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</si>
  <si>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</si>
  <si>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</si>
  <si>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</si>
  <si>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</si>
  <si>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</si>
  <si>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</si>
  <si>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</si>
  <si>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</si>
  <si>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</si>
  <si>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</si>
  <si>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</si>
  <si>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</si>
  <si>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</si>
  <si>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</si>
  <si>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</si>
  <si>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</si>
  <si>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</si>
  <si>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</si>
  <si>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</si>
  <si>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</si>
  <si>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</si>
  <si>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</si>
  <si>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</si>
  <si>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</si>
  <si>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</si>
  <si>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</si>
  <si>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</si>
  <si>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</si>
  <si>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</si>
  <si>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</si>
  <si>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</si>
  <si>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</si>
  <si>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</si>
  <si>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</si>
  <si>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</si>
  <si>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</si>
  <si>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</si>
  <si>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</si>
  <si>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</si>
  <si>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</si>
  <si>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</si>
  <si>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</si>
  <si>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</si>
  <si>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</si>
  <si>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</si>
  <si>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</si>
  <si>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</si>
  <si>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</si>
  <si>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</si>
  <si>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</si>
  <si>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</si>
  <si>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</si>
  <si>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</si>
  <si>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</si>
  <si>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</si>
  <si>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</si>
  <si>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</si>
  <si>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</si>
  <si>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</si>
  <si>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</si>
  <si>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</si>
  <si>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</si>
  <si>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</si>
  <si>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</si>
  <si>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</si>
  <si>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</si>
  <si>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</si>
  <si>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</si>
  <si>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</si>
  <si>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</si>
  <si>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</si>
  <si>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</si>
  <si>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</si>
  <si>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</si>
  <si>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</si>
  <si>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</si>
  <si>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</si>
  <si>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</si>
  <si>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</si>
  <si>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</si>
  <si>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</si>
  <si>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</si>
  <si>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</si>
  <si>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</si>
  <si>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</si>
  <si>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</si>
  <si>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</si>
  <si>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</si>
  <si>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</si>
  <si>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</si>
  <si>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</si>
  <si>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</si>
  <si>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</si>
  <si>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</si>
  <si>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</si>
  <si>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</si>
  <si>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</si>
  <si>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</si>
  <si>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</si>
  <si>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</si>
  <si>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</si>
  <si>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</si>
  <si>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</si>
  <si>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</si>
  <si>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</si>
  <si>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</si>
  <si>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</si>
  <si>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</si>
  <si>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</si>
  <si>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</si>
  <si>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</si>
  <si>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</si>
  <si>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</si>
  <si>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</si>
  <si>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</si>
  <si>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</si>
  <si>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</si>
  <si>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</si>
  <si>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</si>
  <si>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</si>
  <si>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</si>
  <si>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</si>
  <si>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</si>
  <si>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</si>
  <si>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</si>
  <si>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</si>
  <si>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</si>
  <si>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</si>
  <si>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</si>
  <si>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</si>
  <si>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</si>
  <si>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</si>
  <si>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</si>
  <si>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</si>
  <si>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</si>
  <si>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</si>
  <si>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</si>
  <si>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</si>
  <si>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</si>
  <si>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</si>
  <si>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</si>
  <si>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</si>
  <si>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</si>
  <si>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</si>
  <si>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</si>
  <si>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</si>
  <si>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</si>
  <si>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</si>
  <si>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</si>
  <si>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</si>
  <si>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</si>
  <si>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</si>
  <si>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</si>
  <si>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</si>
  <si>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</si>
  <si>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</si>
  <si>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</si>
  <si>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</si>
  <si>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</si>
  <si>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</si>
  <si>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</si>
  <si>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</si>
  <si>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</si>
  <si>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</si>
  <si>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</si>
  <si>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</si>
  <si>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</si>
  <si>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</si>
  <si>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</si>
  <si>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</si>
  <si>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</si>
  <si>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</si>
  <si>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</si>
  <si>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</si>
  <si>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</si>
  <si>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</si>
  <si>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</si>
  <si>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</si>
  <si>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</si>
  <si>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</si>
  <si>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</si>
  <si>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</si>
  <si>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</si>
  <si>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</si>
  <si>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</si>
  <si>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</si>
  <si>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</si>
  <si>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</si>
  <si>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</si>
  <si>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</si>
  <si>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</si>
  <si>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</si>
  <si>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</si>
  <si>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</si>
  <si>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</si>
  <si>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</si>
  <si>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</si>
  <si>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</si>
  <si>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</si>
  <si>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</si>
  <si>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</si>
  <si>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</si>
  <si>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</si>
  <si>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</si>
  <si>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</si>
  <si>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</si>
  <si>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</si>
  <si>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</si>
  <si>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</si>
  <si>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</si>
  <si>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</si>
  <si>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</si>
  <si>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</si>
  <si>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</si>
  <si>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</si>
  <si>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</si>
  <si>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</si>
  <si>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</si>
  <si>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</si>
  <si>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</si>
  <si>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</si>
  <si>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</si>
  <si>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</si>
  <si>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</si>
  <si>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</si>
  <si>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</si>
  <si>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</si>
  <si>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</si>
  <si>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</si>
  <si>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</si>
  <si>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</si>
  <si>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</si>
  <si>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</si>
  <si>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</si>
  <si>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</si>
  <si>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</si>
  <si>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</si>
  <si>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</si>
  <si>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</si>
  <si>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</si>
  <si>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</si>
  <si>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</si>
  <si>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</si>
  <si>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</si>
  <si>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</si>
  <si>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</si>
  <si>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</si>
  <si>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</si>
  <si>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</si>
  <si>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</si>
  <si>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</si>
  <si>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</si>
  <si>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</si>
  <si>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</si>
  <si>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</si>
  <si>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</si>
  <si>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</si>
  <si>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</si>
  <si>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</si>
  <si>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</si>
  <si>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</si>
  <si>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</si>
  <si>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</si>
  <si>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</si>
  <si>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</si>
  <si>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</si>
  <si>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</si>
  <si>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</si>
  <si>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</si>
  <si>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</si>
  <si>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</si>
  <si>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</si>
  <si>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</si>
  <si>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</si>
  <si>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</si>
  <si>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</si>
  <si>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</si>
  <si>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</si>
  <si>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</si>
  <si>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</si>
  <si>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</si>
  <si>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</si>
  <si>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</si>
  <si>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</si>
  <si>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</si>
  <si>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</si>
  <si>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</si>
  <si>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</si>
  <si>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</si>
  <si>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</si>
  <si>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</si>
  <si>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</si>
  <si>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</si>
  <si>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</si>
  <si>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</si>
  <si>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</si>
  <si>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</si>
  <si>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</si>
  <si>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</si>
  <si>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</si>
  <si>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</si>
  <si>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</si>
  <si>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</si>
  <si>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</si>
  <si>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</si>
  <si>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</si>
  <si>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</si>
  <si>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</si>
  <si>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</si>
  <si>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</si>
  <si>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</si>
  <si>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</si>
  <si>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</si>
  <si>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</si>
  <si>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</si>
  <si>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</si>
  <si>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</si>
  <si>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</si>
  <si>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</si>
  <si>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</si>
  <si>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</si>
  <si>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</si>
  <si>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</si>
  <si>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</si>
  <si>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</si>
  <si>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</si>
  <si>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</si>
  <si>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</si>
  <si>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</si>
  <si>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</si>
  <si>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</si>
  <si>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</si>
  <si>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</si>
  <si>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</si>
  <si>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</si>
  <si>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</si>
  <si>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</si>
  <si>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</si>
  <si>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</si>
  <si>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</si>
  <si>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</si>
  <si>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</si>
  <si>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</si>
  <si>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</si>
  <si>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</si>
  <si>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</si>
  <si>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</si>
  <si>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</si>
  <si>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</si>
  <si>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</si>
  <si>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</si>
  <si>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</si>
  <si>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</si>
  <si>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</si>
  <si>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</si>
  <si>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</si>
  <si>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</si>
  <si>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</si>
  <si>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</si>
  <si>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</si>
  <si>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</si>
  <si>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</si>
  <si>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</si>
  <si>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</si>
  <si>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</si>
  <si>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</si>
  <si>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</si>
  <si>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</si>
  <si>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</si>
  <si>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</si>
  <si>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</si>
  <si>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</si>
  <si>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</si>
  <si>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</si>
  <si>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</si>
  <si>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</si>
  <si>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</si>
  <si>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</si>
  <si>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</si>
  <si>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</si>
  <si>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</si>
  <si>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</si>
  <si>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</si>
  <si>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</si>
  <si>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</si>
  <si>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</si>
  <si>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</si>
  <si>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</si>
  <si>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</si>
  <si>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</si>
  <si>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</si>
  <si>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</si>
  <si>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</si>
  <si>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</si>
  <si>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</si>
  <si>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</si>
  <si>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</si>
  <si>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</si>
  <si>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</si>
  <si>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</si>
  <si>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</si>
  <si>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</si>
  <si>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</si>
  <si>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</si>
  <si>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</si>
  <si>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</si>
  <si>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</si>
  <si>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</si>
  <si>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</si>
  <si>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</si>
  <si>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</si>
  <si>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</si>
  <si>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</si>
  <si>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</si>
  <si>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</si>
  <si>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</si>
  <si>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</si>
  <si>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</si>
  <si>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</si>
  <si>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</si>
  <si>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</si>
  <si>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</si>
  <si>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</si>
  <si>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</si>
  <si>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</si>
  <si>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</si>
  <si>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</si>
  <si>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</si>
  <si>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</si>
  <si>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</si>
  <si>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</si>
  <si>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</si>
  <si>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</si>
  <si>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</si>
  <si>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</si>
  <si>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</si>
  <si>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</si>
  <si>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</si>
  <si>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</si>
  <si>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</si>
  <si>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</si>
  <si>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</si>
  <si>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</si>
  <si>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</si>
  <si>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</si>
  <si>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</si>
  <si>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</si>
  <si>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</si>
  <si>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</si>
  <si>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</si>
  <si>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</si>
  <si>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</si>
  <si>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</si>
  <si>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</si>
  <si>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</si>
  <si>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</si>
  <si>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</si>
  <si>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</si>
  <si>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</si>
  <si>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</si>
  <si>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</si>
  <si>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</si>
  <si>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</si>
  <si>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</si>
  <si>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</si>
  <si>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</si>
  <si>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</si>
  <si>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</si>
  <si>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</si>
  <si>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</si>
  <si>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</si>
  <si>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</si>
  <si>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</si>
  <si>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</si>
  <si>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</si>
  <si>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</si>
  <si>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</si>
  <si>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</si>
  <si>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</si>
  <si>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</si>
  <si>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</si>
  <si>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</si>
  <si>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</si>
  <si>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</si>
  <si>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</si>
  <si>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</si>
  <si>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</si>
  <si>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</si>
  <si>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</si>
  <si>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</si>
  <si>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</si>
  <si>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</si>
  <si>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</si>
  <si>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</si>
  <si>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</si>
  <si>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</si>
  <si>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</si>
  <si>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</si>
  <si>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</si>
  <si>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</si>
  <si>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</si>
  <si>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</si>
  <si>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</si>
  <si>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</si>
  <si>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</si>
  <si>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</si>
  <si>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</si>
  <si>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</si>
  <si>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</si>
  <si>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</si>
  <si>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</si>
  <si>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</si>
  <si>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</si>
  <si>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</si>
  <si>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</si>
  <si>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</si>
  <si>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</si>
  <si>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</si>
  <si>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</si>
  <si>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</si>
  <si>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</si>
  <si>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</si>
  <si>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</si>
  <si>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</si>
  <si>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</si>
  <si>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</si>
  <si>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</si>
  <si>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</si>
  <si>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</si>
  <si>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</si>
  <si>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</si>
  <si>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</si>
  <si>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</si>
  <si>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</si>
  <si>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</si>
  <si>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</si>
  <si>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</si>
  <si>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</si>
  <si>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</si>
  <si>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</si>
  <si>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</si>
  <si>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</si>
  <si>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</si>
  <si>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</si>
  <si>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</si>
  <si>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</si>
  <si>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</si>
  <si>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</si>
  <si>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</si>
  <si>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</si>
  <si>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</si>
  <si>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</si>
  <si>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</si>
  <si>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</si>
  <si>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</si>
  <si>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</si>
  <si>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</si>
  <si>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</si>
  <si>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</si>
  <si>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</si>
  <si>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</si>
  <si>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</si>
  <si>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</si>
  <si>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</si>
  <si>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</si>
  <si>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</si>
  <si>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</si>
  <si>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</si>
  <si>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</si>
  <si>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</si>
  <si>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</si>
  <si>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</si>
  <si>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</si>
  <si>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</si>
  <si>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</si>
  <si>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</si>
  <si>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</si>
  <si>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</si>
  <si>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</si>
  <si>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</si>
  <si>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</si>
  <si>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</si>
  <si>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</si>
  <si>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</si>
  <si>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</si>
  <si>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</si>
  <si>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</si>
  <si>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</si>
  <si>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</si>
  <si>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</si>
  <si>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</si>
  <si>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</si>
  <si>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</si>
  <si>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</si>
  <si>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</si>
  <si>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</si>
  <si>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</si>
  <si>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</si>
  <si>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</si>
  <si>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</si>
  <si>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</si>
  <si>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</si>
  <si>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</si>
  <si>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</si>
  <si>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</si>
  <si>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</si>
  <si>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</si>
  <si>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</si>
  <si>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</si>
  <si>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</si>
  <si>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</si>
  <si>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</si>
  <si>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</si>
  <si>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</si>
  <si>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</si>
  <si>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</si>
  <si>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</si>
  <si>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</si>
  <si>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</si>
  <si>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</si>
  <si>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</si>
  <si>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</si>
  <si>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</si>
  <si>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</si>
  <si>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</si>
  <si>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</si>
  <si>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</si>
  <si>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</si>
  <si>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</si>
  <si>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</si>
  <si>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</si>
  <si>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</si>
  <si>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</si>
  <si>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</si>
  <si>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</si>
  <si>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</si>
  <si>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</si>
  <si>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</si>
  <si>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</si>
  <si>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</si>
  <si>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</si>
  <si>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</si>
  <si>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</si>
  <si>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</si>
  <si>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</si>
  <si>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</si>
  <si>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</si>
  <si>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</si>
  <si>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</si>
  <si>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</si>
  <si>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</si>
  <si>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</si>
  <si>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</si>
  <si>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</si>
  <si>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</si>
  <si>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</si>
  <si>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</si>
  <si>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</si>
  <si>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</si>
  <si>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</si>
  <si>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</si>
  <si>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</si>
  <si>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</si>
  <si>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</si>
  <si>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</si>
  <si>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</si>
  <si>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</si>
  <si>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</si>
  <si>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</si>
  <si>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</si>
  <si>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</si>
  <si>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</si>
  <si>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</si>
  <si>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</si>
  <si>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</si>
  <si>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</si>
  <si>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</si>
  <si>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</si>
  <si>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</si>
  <si>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</si>
  <si>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</si>
  <si>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</si>
  <si>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</si>
  <si>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</si>
  <si>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</si>
  <si>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</si>
  <si>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</si>
  <si>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</si>
  <si>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</si>
  <si>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</si>
  <si>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</si>
  <si>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</si>
  <si>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</si>
  <si>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</si>
  <si>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</si>
  <si>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</si>
  <si>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</si>
  <si>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</si>
  <si>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</si>
  <si>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</si>
  <si>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</si>
  <si>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</si>
  <si>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</si>
  <si>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</si>
  <si>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</si>
  <si>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</si>
  <si>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</si>
  <si>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</si>
  <si>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</si>
  <si>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</si>
  <si>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</si>
  <si>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</si>
  <si>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</si>
  <si>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</si>
  <si>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</si>
  <si>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</si>
  <si>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</si>
  <si>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</si>
  <si>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</si>
  <si>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</si>
  <si>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</si>
  <si>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</si>
  <si>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</si>
  <si>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</si>
  <si>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</si>
  <si>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</si>
  <si>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</si>
  <si>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</si>
  <si>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</si>
  <si>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</si>
  <si>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</si>
  <si>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</si>
  <si>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</si>
  <si>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</si>
  <si>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</si>
  <si>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</si>
  <si>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</si>
  <si>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</si>
  <si>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</si>
  <si>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</si>
  <si>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</si>
  <si>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</si>
  <si>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</si>
  <si>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</si>
  <si>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</si>
  <si>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</si>
  <si>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</si>
  <si>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</si>
  <si>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</si>
  <si>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</si>
  <si>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</si>
  <si>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</si>
  <si>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</si>
  <si>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</si>
  <si>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</si>
  <si>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</si>
  <si>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</si>
  <si>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</si>
  <si>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</si>
  <si>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</si>
  <si>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</si>
  <si>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</si>
  <si>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</si>
  <si>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</si>
  <si>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</si>
  <si>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</si>
  <si>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</si>
  <si>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</si>
  <si>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</si>
  <si>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</si>
  <si>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</si>
  <si>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</si>
  <si>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</si>
  <si>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</si>
  <si>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</si>
  <si>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</si>
  <si>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</si>
  <si>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</si>
  <si>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</si>
  <si>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</si>
  <si>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</si>
  <si>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</si>
  <si>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</si>
  <si>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</si>
  <si>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</si>
  <si>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</si>
  <si>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</si>
  <si>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</si>
  <si>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</si>
  <si>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</si>
  <si>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</si>
  <si>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</si>
  <si>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</si>
  <si>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</si>
  <si>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</si>
  <si>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</si>
  <si>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</si>
  <si>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</si>
  <si>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</si>
  <si>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</si>
  <si>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</si>
  <si>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</si>
  <si>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</si>
  <si>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</si>
  <si>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</si>
  <si>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</si>
  <si>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</si>
  <si>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</si>
  <si>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</si>
  <si>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</si>
  <si>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</si>
  <si>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</si>
  <si>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</si>
  <si>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</si>
  <si>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</si>
  <si>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</si>
  <si>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</si>
  <si>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</si>
  <si>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</si>
  <si>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</si>
  <si>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</si>
  <si>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</si>
  <si>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</si>
  <si>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</si>
  <si>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</si>
  <si>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</si>
  <si>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</si>
  <si>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</si>
  <si>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</si>
  <si>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</si>
  <si>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</si>
  <si>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</si>
  <si>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</si>
  <si>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</si>
  <si>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</si>
  <si>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</si>
  <si>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</si>
  <si>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</si>
  <si>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</si>
  <si>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</si>
  <si>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</si>
  <si>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</si>
  <si>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</si>
  <si>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</si>
  <si>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</si>
  <si>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</si>
  <si>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</si>
  <si>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</si>
  <si>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</si>
  <si>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</si>
  <si>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</si>
  <si>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</si>
  <si>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</si>
  <si>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</si>
  <si>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</si>
  <si>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</si>
  <si>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</si>
  <si>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</si>
  <si>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</si>
  <si>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</si>
  <si>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</si>
  <si>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</si>
  <si>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</si>
  <si>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</si>
  <si>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</si>
  <si>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</si>
  <si>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</si>
  <si>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</si>
  <si>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</si>
  <si>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</si>
  <si>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</si>
  <si>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</si>
  <si>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</si>
  <si>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</si>
  <si>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</si>
  <si>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</si>
  <si>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</si>
  <si>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</si>
  <si>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</si>
  <si>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</si>
  <si>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</si>
  <si>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</si>
  <si>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</si>
  <si>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</si>
  <si>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</si>
  <si>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</si>
  <si>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</si>
  <si>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</si>
  <si>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</si>
  <si>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</si>
  <si>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</si>
  <si>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</si>
  <si>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</si>
  <si>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</si>
  <si>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</si>
  <si>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</si>
  <si>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</si>
  <si>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</si>
  <si>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</si>
  <si>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</si>
  <si>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</si>
  <si>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</si>
  <si>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</si>
  <si>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</si>
  <si>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</si>
  <si>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</si>
  <si>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</si>
  <si>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</si>
  <si>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</si>
  <si>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</si>
  <si>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</si>
  <si>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</si>
  <si>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</si>
  <si>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</si>
  <si>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</si>
  <si>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</si>
  <si>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</si>
  <si>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</si>
  <si>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</si>
  <si>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</si>
  <si>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</si>
  <si>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</si>
  <si>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</si>
  <si>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</si>
  <si>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</si>
  <si>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</si>
  <si>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</si>
  <si>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</si>
  <si>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</si>
  <si>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</si>
  <si>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</si>
  <si>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</si>
  <si>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</si>
  <si>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</si>
  <si>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</si>
  <si>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</si>
  <si>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</si>
  <si>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</si>
  <si>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</si>
  <si>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</si>
  <si>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</si>
  <si>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</si>
  <si>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</si>
  <si>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</si>
  <si>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</si>
  <si>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</si>
  <si>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</si>
  <si>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</si>
  <si>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</si>
  <si>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</si>
  <si>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</si>
  <si>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</si>
  <si>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</si>
  <si>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</si>
  <si>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</si>
  <si>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</si>
  <si>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</si>
  <si>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</si>
  <si>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</si>
  <si>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</si>
  <si>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</si>
  <si>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</si>
  <si>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</si>
  <si>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</si>
  <si>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</si>
  <si>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</si>
  <si>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</si>
  <si>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</si>
  <si>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</si>
  <si>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</si>
  <si>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</si>
  <si>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</si>
  <si>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</si>
  <si>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</si>
  <si>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</si>
  <si>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</si>
  <si>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</si>
  <si>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</si>
  <si>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</si>
  <si>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</si>
  <si>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</si>
  <si>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</si>
  <si>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</si>
  <si>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</si>
  <si>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</si>
  <si>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</si>
  <si>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</si>
  <si>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</si>
  <si>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</si>
  <si>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</si>
  <si>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</si>
  <si>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</si>
  <si>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</si>
  <si>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</si>
  <si>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</si>
  <si>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</si>
  <si>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</si>
  <si>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</si>
  <si>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</si>
  <si>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</si>
  <si>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</si>
  <si>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</si>
  <si>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</si>
  <si>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</si>
  <si>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</si>
  <si>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</si>
  <si>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</si>
  <si>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</si>
  <si>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</si>
  <si>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</si>
  <si>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</si>
  <si>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</si>
  <si>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</si>
  <si>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</si>
  <si>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</si>
  <si>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</si>
  <si>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</si>
  <si>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</si>
  <si>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</si>
  <si>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</si>
  <si>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</si>
  <si>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</si>
  <si>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</si>
  <si>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</si>
  <si>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</si>
  <si>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</si>
  <si>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</si>
  <si>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</si>
  <si>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</si>
  <si>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</si>
  <si>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</si>
  <si>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</si>
  <si>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</si>
  <si>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</si>
  <si>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</si>
  <si>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</si>
  <si>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</si>
  <si>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</si>
  <si>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</si>
  <si>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</si>
  <si>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</si>
  <si>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</si>
  <si>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</si>
  <si>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</si>
  <si>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</si>
  <si>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</si>
  <si>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</si>
  <si>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</si>
  <si>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</si>
  <si>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</si>
  <si>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</si>
  <si>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</si>
  <si>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</si>
  <si>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</si>
  <si>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</si>
  <si>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</si>
  <si>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</si>
  <si>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</si>
  <si>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</si>
  <si>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</si>
  <si>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</si>
  <si>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</si>
  <si>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</si>
  <si>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</si>
  <si>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</si>
  <si>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</si>
  <si>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</si>
  <si>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</si>
  <si>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</si>
  <si>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</si>
  <si>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</si>
  <si>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</si>
  <si>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</si>
  <si>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</si>
  <si>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</si>
  <si>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</si>
  <si>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</si>
  <si>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</si>
  <si>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</si>
  <si>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</si>
  <si>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</si>
  <si>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</si>
  <si>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</si>
  <si>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</si>
  <si>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</si>
  <si>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</si>
  <si>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</si>
  <si>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</si>
  <si>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</si>
  <si>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</si>
  <si>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</si>
  <si>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</si>
  <si>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</si>
  <si>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</si>
  <si>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</si>
  <si>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</si>
  <si>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</si>
  <si>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</si>
  <si>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</si>
  <si>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</si>
  <si>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</si>
  <si>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</si>
  <si>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</si>
  <si>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</si>
  <si>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</si>
  <si>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</si>
  <si>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</si>
  <si>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</si>
  <si>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</si>
  <si>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</si>
  <si>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</si>
  <si>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</si>
  <si>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</si>
  <si>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</si>
  <si>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</si>
  <si>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</si>
  <si>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</si>
  <si>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</si>
  <si>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</si>
  <si>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</si>
  <si>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</si>
  <si>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</si>
  <si>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</si>
  <si>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</si>
  <si>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</si>
  <si>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</si>
  <si>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</si>
  <si>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</si>
  <si>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</si>
  <si>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</si>
  <si>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</si>
  <si>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</si>
  <si>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</si>
  <si>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</si>
  <si>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</si>
  <si>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</si>
  <si>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</si>
  <si>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</si>
  <si>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</si>
  <si>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</si>
  <si>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</si>
  <si>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</si>
  <si>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</si>
  <si>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</si>
  <si>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</si>
  <si>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</si>
  <si>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</si>
  <si>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</si>
  <si>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</si>
  <si>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</si>
  <si>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</si>
  <si>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</si>
  <si>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</si>
  <si>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</si>
  <si>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</si>
  <si>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</si>
  <si>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</si>
  <si>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</si>
  <si>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</si>
  <si>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</si>
  <si>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</si>
  <si>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</si>
  <si>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</si>
  <si>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</si>
  <si>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</si>
  <si>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</si>
  <si>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</si>
  <si>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</si>
  <si>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</si>
  <si>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</si>
  <si>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</si>
  <si>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</si>
  <si>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</si>
  <si>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</si>
  <si>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</si>
  <si>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</si>
  <si>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</si>
  <si>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</si>
  <si>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</si>
  <si>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</si>
  <si>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</si>
  <si>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</si>
  <si>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</si>
  <si>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</si>
  <si>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</si>
  <si>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</si>
  <si>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</si>
  <si>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</si>
  <si>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</si>
  <si>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</si>
  <si>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</si>
  <si>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</si>
  <si>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</si>
  <si>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</si>
  <si>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</si>
  <si>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</si>
  <si>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</si>
  <si>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</si>
  <si>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</si>
  <si>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</si>
  <si>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</si>
  <si>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</si>
  <si>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</si>
  <si>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</si>
  <si>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</si>
  <si>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</si>
  <si>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</si>
  <si>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</si>
  <si>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</si>
  <si>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</si>
  <si>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</si>
  <si>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</si>
  <si>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</si>
  <si>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</si>
  <si>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</si>
  <si>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</si>
  <si>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</si>
  <si>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</si>
  <si>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</si>
  <si>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</si>
  <si>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</si>
  <si>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</si>
  <si>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</si>
  <si>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</si>
  <si>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</si>
  <si>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</si>
  <si>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</si>
  <si>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</si>
  <si>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</si>
  <si>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</si>
  <si>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</si>
  <si>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</si>
  <si>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</si>
  <si>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</si>
  <si>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</si>
  <si>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</si>
  <si>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</si>
  <si>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</si>
  <si>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</si>
  <si>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</si>
  <si>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</si>
  <si>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</si>
  <si>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</si>
  <si>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</si>
  <si>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</si>
  <si>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</si>
  <si>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</si>
  <si>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</si>
  <si>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</si>
  <si>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</si>
  <si>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</si>
  <si>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</si>
  <si>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</si>
  <si>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</si>
  <si>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</si>
  <si>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</si>
  <si>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</si>
  <si>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</si>
  <si>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</si>
  <si>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</si>
  <si>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</si>
  <si>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</si>
  <si>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</si>
  <si>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</si>
  <si>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</si>
  <si>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</si>
  <si>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</si>
  <si>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</si>
  <si>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</si>
  <si>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</si>
  <si>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</si>
  <si>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</si>
  <si>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</si>
  <si>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</si>
  <si>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</si>
  <si>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</si>
  <si>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</si>
  <si>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</si>
  <si>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</si>
  <si>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</si>
  <si>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</si>
  <si>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</si>
  <si>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</si>
  <si>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</si>
  <si>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</si>
  <si>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</si>
  <si>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</si>
  <si>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</si>
  <si>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</si>
  <si>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</si>
  <si>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</si>
  <si>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</si>
  <si>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</si>
  <si>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</si>
  <si>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</si>
  <si>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</si>
  <si>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</si>
  <si>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</si>
  <si>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</si>
  <si>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</si>
  <si>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</si>
  <si>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</si>
  <si>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</si>
  <si>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</si>
  <si>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</si>
  <si>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</si>
  <si>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</si>
  <si>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</si>
  <si>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</si>
  <si>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</si>
  <si>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</si>
  <si>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</si>
  <si>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</si>
  <si>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</si>
  <si>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</si>
  <si>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</si>
  <si>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</si>
  <si>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</si>
  <si>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</si>
  <si>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</si>
  <si>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</si>
  <si>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</si>
  <si>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</si>
  <si>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</si>
  <si>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</si>
  <si>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</si>
  <si>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</si>
  <si>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</si>
  <si>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</si>
  <si>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</si>
  <si>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</si>
  <si>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</si>
  <si>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</si>
  <si>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</si>
  <si>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</si>
  <si>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</si>
  <si>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</si>
  <si>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</si>
  <si>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</si>
  <si>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</si>
  <si>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</si>
  <si>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</si>
  <si>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</si>
  <si>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</si>
  <si>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</si>
  <si>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</si>
  <si>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</si>
  <si>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</si>
  <si>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</si>
  <si>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</si>
  <si>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</si>
  <si>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</si>
  <si>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</si>
  <si>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</si>
  <si>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</si>
  <si>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</si>
  <si>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</si>
  <si>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</si>
  <si>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</si>
  <si>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</si>
  <si>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</si>
  <si>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</si>
  <si>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</si>
  <si>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</si>
  <si>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</si>
  <si>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</si>
  <si>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</si>
  <si>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</si>
  <si>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</si>
  <si>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</si>
  <si>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</si>
  <si>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</si>
  <si>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</si>
  <si>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</si>
  <si>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</si>
  <si>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</si>
  <si>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</si>
  <si>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</si>
  <si>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</si>
  <si>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</si>
  <si>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</si>
  <si>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</si>
  <si>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</si>
  <si>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</si>
  <si>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</si>
  <si>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</si>
  <si>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</si>
  <si>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</si>
  <si>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</si>
  <si>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</si>
  <si>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</si>
  <si>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</si>
  <si>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</si>
  <si>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</si>
  <si>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</si>
  <si>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</si>
  <si>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</si>
  <si>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</si>
  <si>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</si>
  <si>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</si>
  <si>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</si>
  <si>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</si>
  <si>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</si>
  <si>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</si>
  <si>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</si>
  <si>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</si>
  <si>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</si>
  <si>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</si>
  <si>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</si>
  <si>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</si>
  <si>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</si>
  <si>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</si>
  <si>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</si>
  <si>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</si>
  <si>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</si>
  <si>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</si>
  <si>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</si>
  <si>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</si>
  <si>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</si>
  <si>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</si>
  <si>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</si>
  <si>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</si>
  <si>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</si>
  <si>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</si>
  <si>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</si>
  <si>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</si>
  <si>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</si>
  <si>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</si>
  <si>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</si>
  <si>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</si>
  <si>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</si>
  <si>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</si>
  <si>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</si>
  <si>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</si>
  <si>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</si>
  <si>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</si>
  <si>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</si>
  <si>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</si>
  <si>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</si>
  <si>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</si>
  <si>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</si>
  <si>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</si>
  <si>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</si>
  <si>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</si>
  <si>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</si>
  <si>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</si>
  <si>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</si>
  <si>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</si>
  <si>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</si>
  <si>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</si>
  <si>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</si>
  <si>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</si>
  <si>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</si>
  <si>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</si>
  <si>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</si>
  <si>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</si>
  <si>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</si>
  <si>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</si>
  <si>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</si>
  <si>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</si>
  <si>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</si>
  <si>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</si>
  <si>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</si>
  <si>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</si>
  <si>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</si>
  <si>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</si>
  <si>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</si>
  <si>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</si>
  <si>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</si>
  <si>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</si>
  <si>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</si>
  <si>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</si>
  <si>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</si>
  <si>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</si>
  <si>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</si>
  <si>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</si>
  <si>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</si>
  <si>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</si>
  <si>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</si>
  <si>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</si>
  <si>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</si>
  <si>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</si>
  <si>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</si>
  <si>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</si>
  <si>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</si>
  <si>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</si>
  <si>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</si>
  <si>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</si>
  <si>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</si>
  <si>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</si>
  <si>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</si>
  <si>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</si>
  <si>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</si>
  <si>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</si>
  <si>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</si>
  <si>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</si>
  <si>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</si>
  <si>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</si>
  <si>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</si>
  <si>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</si>
  <si>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</si>
  <si>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</si>
  <si>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</si>
  <si>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</si>
  <si>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</si>
  <si>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</si>
  <si>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</si>
  <si>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</si>
  <si>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</si>
  <si>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</si>
  <si>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</si>
  <si>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</si>
  <si>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</si>
  <si>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</si>
  <si>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</si>
  <si>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</si>
  <si>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</si>
  <si>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</si>
  <si>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</si>
  <si>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</si>
  <si>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</si>
  <si>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</si>
  <si>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</si>
  <si>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</si>
  <si>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</si>
  <si>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</si>
  <si>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</si>
  <si>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</si>
  <si>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</si>
  <si>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</si>
  <si>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</si>
  <si>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</si>
  <si>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</si>
  <si>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</si>
  <si>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</si>
  <si>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</si>
  <si>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</si>
  <si>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</si>
  <si>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</si>
  <si>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</si>
  <si>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</si>
  <si>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</si>
  <si>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</si>
  <si>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</si>
  <si>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</si>
  <si>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</si>
  <si>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</si>
  <si>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</si>
  <si>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</si>
  <si>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</si>
  <si>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</si>
  <si>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</si>
  <si>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</si>
  <si>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</si>
  <si>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</si>
  <si>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</si>
  <si>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</si>
  <si>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</si>
  <si>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</si>
  <si>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</si>
  <si>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</si>
  <si>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</si>
  <si>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</si>
  <si>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</si>
  <si>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</si>
  <si>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</si>
  <si>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</si>
  <si>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</si>
  <si>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</si>
  <si>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</si>
  <si>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</si>
  <si>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</si>
  <si>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</si>
  <si>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</si>
  <si>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</si>
  <si>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</si>
  <si>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</si>
  <si>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</si>
  <si>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</si>
  <si>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</si>
  <si>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</si>
  <si>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</si>
  <si>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</si>
  <si>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</si>
  <si>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</si>
  <si>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</si>
  <si>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</si>
  <si>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</si>
  <si>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</si>
  <si>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</si>
  <si>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</si>
  <si>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</si>
  <si>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</si>
  <si>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</si>
  <si>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</si>
  <si>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</si>
  <si>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</si>
  <si>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</si>
  <si>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</si>
  <si>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</si>
  <si>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</si>
  <si>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</si>
  <si>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</si>
  <si>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</si>
  <si>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</si>
  <si>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</si>
  <si>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</si>
  <si>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</si>
  <si>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</si>
  <si>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</si>
  <si>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</si>
  <si>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</si>
  <si>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</si>
  <si>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</si>
  <si>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</si>
  <si>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</si>
  <si>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</si>
  <si>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</si>
  <si>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</si>
  <si>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</si>
  <si>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</si>
  <si>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</si>
  <si>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</si>
  <si>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</si>
  <si>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</si>
  <si>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</si>
  <si>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</si>
  <si>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</si>
  <si>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</si>
  <si>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</si>
  <si>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</si>
  <si>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</si>
  <si>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</si>
  <si>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</si>
  <si>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</si>
  <si>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</si>
  <si>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</si>
  <si>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</si>
  <si>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</si>
  <si>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</si>
  <si>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</si>
  <si>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</si>
  <si>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</si>
  <si>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</si>
  <si>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</si>
  <si>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</si>
  <si>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</si>
  <si>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</si>
  <si>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</si>
  <si>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</si>
  <si>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</si>
  <si>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</si>
  <si>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</si>
  <si>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</si>
  <si>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</si>
  <si>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</si>
  <si>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</si>
  <si>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</si>
  <si>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</si>
  <si>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</si>
  <si>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</si>
  <si>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</si>
  <si>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</si>
  <si>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</si>
  <si>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</si>
  <si>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</si>
  <si>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</si>
  <si>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</si>
  <si>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</si>
  <si>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</si>
  <si>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</si>
  <si>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</si>
  <si>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</si>
  <si>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</si>
  <si>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</si>
  <si>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</si>
  <si>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</si>
  <si>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</si>
  <si>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</si>
  <si>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</si>
  <si>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</si>
  <si>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</si>
  <si>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</si>
  <si>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</si>
  <si>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</si>
  <si>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</si>
  <si>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</si>
  <si>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</si>
  <si>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</si>
  <si>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</si>
  <si>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</si>
  <si>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</si>
  <si>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</si>
  <si>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</si>
  <si>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</si>
  <si>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</si>
  <si>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</si>
  <si>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</si>
  <si>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</si>
  <si>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</si>
  <si>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</si>
  <si>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</si>
  <si>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</si>
  <si>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</si>
  <si>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</si>
  <si>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</si>
  <si>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</si>
  <si>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</si>
  <si>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</si>
  <si>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</si>
  <si>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</si>
  <si>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</si>
  <si>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</si>
  <si>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</si>
  <si>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</si>
  <si>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</si>
  <si>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</si>
  <si>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</si>
  <si>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</si>
  <si>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</si>
  <si>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</si>
  <si>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</si>
  <si>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</si>
  <si>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</si>
  <si>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</si>
  <si>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</si>
  <si>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</si>
  <si>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</si>
  <si>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</si>
  <si>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</si>
  <si>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</si>
  <si>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</si>
  <si>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</si>
  <si>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</si>
  <si>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</si>
  <si>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</si>
  <si>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</si>
  <si>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</si>
  <si>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</si>
  <si>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</si>
  <si>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</si>
  <si>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</si>
  <si>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</si>
  <si>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</si>
  <si>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</si>
  <si>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</si>
  <si>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</si>
  <si>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</si>
  <si>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</si>
  <si>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</si>
  <si>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</si>
  <si>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</si>
  <si>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</si>
  <si>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</si>
  <si>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</si>
  <si>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</si>
  <si>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</si>
  <si>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</si>
  <si>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</si>
  <si>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</si>
  <si>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</si>
  <si>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</si>
  <si>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</si>
  <si>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</si>
  <si>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</si>
  <si>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</si>
  <si>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</si>
  <si>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</si>
  <si>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</si>
  <si>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</si>
  <si>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</si>
  <si>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</si>
  <si>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</si>
  <si>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</si>
  <si>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</si>
  <si>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</si>
  <si>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</si>
  <si>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</si>
  <si>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</si>
  <si>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</si>
  <si>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</si>
  <si>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</si>
  <si>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</si>
  <si>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</si>
  <si>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</si>
  <si>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</si>
  <si>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</si>
  <si>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</si>
  <si>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</si>
  <si>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</si>
  <si>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</si>
  <si>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</si>
  <si>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</si>
  <si>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</si>
  <si>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</si>
  <si>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</si>
  <si>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</si>
  <si>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</si>
  <si>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</si>
  <si>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</si>
  <si>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</si>
  <si>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</si>
  <si>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</si>
  <si>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</si>
  <si>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</si>
  <si>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</si>
  <si>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</si>
  <si>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</si>
  <si>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</si>
  <si>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</si>
  <si>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</si>
  <si>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</si>
  <si>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</si>
  <si>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</si>
  <si>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</si>
  <si>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</si>
  <si>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</si>
  <si>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</si>
  <si>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</si>
  <si>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</si>
  <si>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</si>
  <si>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</si>
  <si>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</si>
  <si>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</si>
  <si>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</si>
  <si>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</si>
  <si>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</si>
  <si>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</si>
  <si>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</si>
  <si>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</si>
  <si>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</si>
  <si>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</si>
  <si>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</si>
  <si>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</si>
  <si>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</si>
  <si>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</si>
  <si>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</si>
  <si>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</si>
  <si>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</si>
  <si>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</si>
  <si>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</si>
  <si>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</si>
  <si>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</si>
  <si>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</si>
  <si>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</si>
  <si>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</si>
  <si>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</si>
  <si>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</si>
  <si>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</si>
  <si>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</si>
  <si>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</si>
  <si>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</si>
  <si>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</si>
  <si>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</si>
  <si>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</si>
  <si>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</si>
  <si>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</si>
  <si>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</si>
  <si>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</si>
  <si>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</si>
  <si>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</si>
  <si>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</si>
  <si>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</si>
  <si>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</si>
  <si>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</si>
  <si>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</si>
  <si>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</si>
  <si>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</si>
  <si>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</si>
  <si>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</si>
  <si>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</si>
  <si>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</si>
  <si>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</si>
  <si>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</si>
  <si>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</si>
  <si>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</si>
  <si>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</si>
  <si>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</si>
  <si>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</si>
  <si>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</si>
  <si>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</si>
  <si>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</si>
  <si>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</si>
  <si>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</si>
  <si>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</si>
  <si>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</si>
  <si>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</si>
  <si>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</si>
  <si>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</si>
  <si>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</si>
  <si>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</si>
  <si>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</si>
  <si>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</si>
  <si>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</si>
  <si>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</si>
  <si>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</si>
  <si>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</si>
  <si>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</si>
  <si>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</si>
  <si>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</si>
  <si>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</si>
  <si>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</si>
  <si>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</si>
  <si>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</si>
  <si>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</si>
  <si>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</si>
  <si>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</si>
  <si>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</si>
  <si>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</si>
  <si>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</si>
  <si>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</si>
  <si>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</si>
  <si>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</si>
  <si>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</si>
  <si>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</si>
  <si>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</si>
  <si>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</si>
  <si>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</si>
  <si>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</si>
  <si>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</si>
  <si>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</si>
  <si>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</si>
  <si>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</si>
  <si>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</si>
  <si>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</si>
  <si>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</si>
  <si>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</si>
  <si>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</si>
  <si>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</si>
  <si>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</si>
  <si>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</si>
  <si>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</si>
  <si>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</si>
  <si>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</si>
  <si>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</si>
  <si>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</si>
  <si>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</si>
  <si>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</si>
  <si>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</si>
  <si>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</si>
  <si>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</si>
  <si>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</si>
  <si>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</si>
  <si>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</si>
  <si>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</si>
  <si>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</si>
  <si>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</si>
  <si>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</si>
  <si>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</si>
  <si>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</si>
  <si>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</si>
  <si>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</si>
  <si>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</si>
  <si>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</si>
  <si>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</si>
  <si>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</si>
  <si>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</si>
  <si>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</si>
  <si>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</si>
  <si>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</si>
  <si>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</si>
  <si>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</si>
  <si>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</si>
  <si>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</si>
  <si>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</si>
  <si>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</si>
  <si>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</si>
  <si>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</si>
  <si>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</si>
  <si>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</si>
  <si>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</si>
  <si>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</si>
  <si>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</si>
  <si>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</si>
  <si>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</si>
  <si>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</si>
  <si>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</si>
  <si>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</si>
  <si>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</si>
  <si>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</si>
  <si>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</si>
  <si>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</si>
  <si>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</si>
  <si>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</si>
  <si>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</si>
  <si>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</si>
  <si>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</si>
  <si>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</si>
  <si>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</si>
  <si>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</si>
  <si>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</si>
  <si>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</si>
  <si>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</si>
  <si>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</si>
  <si>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</si>
  <si>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</si>
  <si>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</si>
  <si>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</si>
  <si>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</si>
  <si>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</si>
  <si>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</si>
  <si>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</si>
  <si>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</si>
  <si>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</si>
  <si>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</si>
  <si>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</si>
  <si>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</si>
  <si>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</si>
  <si>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</si>
  <si>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</si>
  <si>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</si>
  <si>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</si>
  <si>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</si>
  <si>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</si>
  <si>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</si>
  <si>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</si>
  <si>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</si>
  <si>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</si>
  <si>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</si>
  <si>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</si>
  <si>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</si>
  <si>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</si>
  <si>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</si>
  <si>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</si>
  <si>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</si>
  <si>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</si>
  <si>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</si>
  <si>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</si>
  <si>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</si>
  <si>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</si>
  <si>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</si>
  <si>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</si>
  <si>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</si>
  <si>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</si>
  <si>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</si>
  <si>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</si>
  <si>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</si>
  <si>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</si>
  <si>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</si>
  <si>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</si>
  <si>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</si>
  <si>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</si>
  <si>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</si>
  <si>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</si>
  <si>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</si>
  <si>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</si>
  <si>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</si>
  <si>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</si>
  <si>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</si>
  <si>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</si>
  <si>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</si>
  <si>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</si>
  <si>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</si>
  <si>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</si>
  <si>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</si>
  <si>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</si>
  <si>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</si>
  <si>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</si>
  <si>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</si>
  <si>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</si>
  <si>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</si>
  <si>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</si>
  <si>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</si>
  <si>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</si>
  <si>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</si>
  <si>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</si>
  <si>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</si>
  <si>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</si>
  <si>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</si>
  <si>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</si>
  <si>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</si>
  <si>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</si>
  <si>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</si>
  <si>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</si>
  <si>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</si>
  <si>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</si>
  <si>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</si>
  <si>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</si>
  <si>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</si>
  <si>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</si>
  <si>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</si>
  <si>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</si>
  <si>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</si>
  <si>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</si>
  <si>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</si>
  <si>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</si>
  <si>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</si>
  <si>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</si>
  <si>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</si>
  <si>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</si>
  <si>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</si>
  <si>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</si>
  <si>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</si>
  <si>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</si>
  <si>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</si>
  <si>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</si>
  <si>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</si>
  <si>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</si>
  <si>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</si>
  <si>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</si>
  <si>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</si>
  <si>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</si>
  <si>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</si>
  <si>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</si>
  <si>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</si>
  <si>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</si>
  <si>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</si>
  <si>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</si>
  <si>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</si>
  <si>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</si>
  <si>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</si>
  <si>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</si>
  <si>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</si>
  <si>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</si>
  <si>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</si>
  <si>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</si>
  <si>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</si>
  <si>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</si>
  <si>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</si>
  <si>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</si>
  <si>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</si>
  <si>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</si>
  <si>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</si>
  <si>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</si>
  <si>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</si>
  <si>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</si>
  <si>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</si>
  <si>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</si>
  <si>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</si>
  <si>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</si>
  <si>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</si>
  <si>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</si>
  <si>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</si>
  <si>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</si>
  <si>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</si>
  <si>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</si>
  <si>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</si>
  <si>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</si>
  <si>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</si>
  <si>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</si>
  <si>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</si>
  <si>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</si>
  <si>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</si>
  <si>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</si>
  <si>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</si>
  <si>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</si>
  <si>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</si>
  <si>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</si>
  <si>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</si>
  <si>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</si>
  <si>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</si>
  <si>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</si>
  <si>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</si>
  <si>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</si>
  <si>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</si>
  <si>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</si>
  <si>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</si>
  <si>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</si>
  <si>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</si>
  <si>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</si>
  <si>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</si>
  <si>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</si>
  <si>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</si>
  <si>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</si>
  <si>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</si>
  <si>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</si>
  <si>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</si>
  <si>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</si>
  <si>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</si>
  <si>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</si>
  <si>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</si>
  <si>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</si>
  <si>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</si>
  <si>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</si>
  <si>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</si>
  <si>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</si>
  <si>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</si>
  <si>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</si>
  <si>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</si>
  <si>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</si>
  <si>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</si>
  <si>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</si>
  <si>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</si>
  <si>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</si>
  <si>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</si>
  <si>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</si>
  <si>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</si>
  <si>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</si>
  <si>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</si>
  <si>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</si>
  <si>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</si>
  <si>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</si>
  <si>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</si>
  <si>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</si>
  <si>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</si>
  <si>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</si>
  <si>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</si>
  <si>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</si>
  <si>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</si>
  <si>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</si>
  <si>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</si>
  <si>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</si>
  <si>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</si>
  <si>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</si>
  <si>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</si>
  <si>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</si>
  <si>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</si>
  <si>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</si>
  <si>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</si>
  <si>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</si>
  <si>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</si>
  <si>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</si>
  <si>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</si>
  <si>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</si>
  <si>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</si>
  <si>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</si>
  <si>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</si>
  <si>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</si>
  <si>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</si>
  <si>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</si>
  <si>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</si>
  <si>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</si>
  <si>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</si>
  <si>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</si>
  <si>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</si>
  <si>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</si>
  <si>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</si>
  <si>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</si>
  <si>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</si>
  <si>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</si>
  <si>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</si>
  <si>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</si>
  <si>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</si>
  <si>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</si>
  <si>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</si>
  <si>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</si>
  <si>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</si>
  <si>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</si>
  <si>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</si>
  <si>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</si>
  <si>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</si>
  <si>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</si>
  <si>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</si>
  <si>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</si>
  <si>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</si>
  <si>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</si>
  <si>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</si>
  <si>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</si>
  <si>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</si>
  <si>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</si>
  <si>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</si>
  <si>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</si>
  <si>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</si>
  <si>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</si>
  <si>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</si>
  <si>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</si>
  <si>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</si>
  <si>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</si>
  <si>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</si>
  <si>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</si>
  <si>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</si>
  <si>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</si>
  <si>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</si>
  <si>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</si>
  <si>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</si>
  <si>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</si>
  <si>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</si>
  <si>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</si>
  <si>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</si>
  <si>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</si>
  <si>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</si>
  <si>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</si>
  <si>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</si>
  <si>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</si>
  <si>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</si>
  <si>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</si>
  <si>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</si>
  <si>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</si>
  <si>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</si>
  <si>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</si>
  <si>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</si>
  <si>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</si>
  <si>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</si>
  <si>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</si>
  <si>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</si>
  <si>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</si>
  <si>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</si>
  <si>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</si>
  <si>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</si>
  <si>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</si>
  <si>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</si>
  <si>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</si>
  <si>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</si>
  <si>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</si>
  <si>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</si>
  <si>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</si>
  <si>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</si>
  <si>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</si>
  <si>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</si>
  <si>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</si>
  <si>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</si>
  <si>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</si>
  <si>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</si>
  <si>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</si>
  <si>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</si>
  <si>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</si>
  <si>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</si>
  <si>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</si>
  <si>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</si>
  <si>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</si>
  <si>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</si>
  <si>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</si>
  <si>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</si>
  <si>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</si>
  <si>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</si>
  <si>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</si>
  <si>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</si>
  <si>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</si>
  <si>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</si>
  <si>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</si>
  <si>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</si>
  <si>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</si>
  <si>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</si>
  <si>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</si>
  <si>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</si>
  <si>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</si>
  <si>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</si>
  <si>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</si>
  <si>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</si>
  <si>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</si>
  <si>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</si>
  <si>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</si>
  <si>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</si>
  <si>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</si>
  <si>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</si>
  <si>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</si>
  <si>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</si>
  <si>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</si>
  <si>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</si>
  <si>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</si>
  <si>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</si>
  <si>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</si>
  <si>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</si>
  <si>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</si>
  <si>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</si>
  <si>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</si>
  <si>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</si>
  <si>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</si>
  <si>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</si>
  <si>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</si>
  <si>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</si>
  <si>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</si>
  <si>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</si>
  <si>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</si>
  <si>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</si>
  <si>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</si>
  <si>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</si>
  <si>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</si>
  <si>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</si>
  <si>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</si>
  <si>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</si>
  <si>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</si>
  <si>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</si>
  <si>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</si>
  <si>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</si>
  <si>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</si>
  <si>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</si>
  <si>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</si>
  <si>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</si>
  <si>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</si>
  <si>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</si>
  <si>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</si>
  <si>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</si>
  <si>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</si>
  <si>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</si>
  <si>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</si>
  <si>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</si>
  <si>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</si>
  <si>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</si>
  <si>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</si>
  <si>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</si>
  <si>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</si>
  <si>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</si>
  <si>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</si>
  <si>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</si>
  <si>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</si>
  <si>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</si>
  <si>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</si>
  <si>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</si>
  <si>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</si>
  <si>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</si>
  <si>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</si>
  <si>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</si>
  <si>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</si>
  <si>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</si>
  <si>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</si>
  <si>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</si>
  <si>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</si>
  <si>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</si>
  <si>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</si>
  <si>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</si>
  <si>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</si>
  <si>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</si>
  <si>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</si>
  <si>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</si>
  <si>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</si>
  <si>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</si>
  <si>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</si>
  <si>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</si>
  <si>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</si>
  <si>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</si>
  <si>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</si>
  <si>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</si>
  <si>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</si>
  <si>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</si>
  <si>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</si>
  <si>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</si>
  <si>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</si>
  <si>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</si>
  <si>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</si>
  <si>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</si>
  <si>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</si>
  <si>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</si>
  <si>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</si>
  <si>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</si>
  <si>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</si>
  <si>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</si>
  <si>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</si>
  <si>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</si>
  <si>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</si>
  <si>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</si>
  <si>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</si>
  <si>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</si>
  <si>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</si>
  <si>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</si>
  <si>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</si>
  <si>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</si>
  <si>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</si>
  <si>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</si>
  <si>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</si>
  <si>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</si>
  <si>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</si>
  <si>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</si>
  <si>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</si>
  <si>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</si>
  <si>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</si>
  <si>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</si>
  <si>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</si>
  <si>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</si>
  <si>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</si>
  <si>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</si>
  <si>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</si>
  <si>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</si>
  <si>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</si>
  <si>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</si>
  <si>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</si>
  <si>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</si>
  <si>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</si>
  <si>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</si>
  <si>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</si>
  <si>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</si>
  <si>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</si>
  <si>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</si>
  <si>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</si>
  <si>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</si>
  <si>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</si>
  <si>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</si>
  <si>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</si>
  <si>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</si>
  <si>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</si>
  <si>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</si>
  <si>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</si>
  <si>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</si>
  <si>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</si>
  <si>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</si>
  <si>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</si>
  <si>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</si>
  <si>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</si>
  <si>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</si>
  <si>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</si>
  <si>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</si>
  <si>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</si>
  <si>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</si>
  <si>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</si>
  <si>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</si>
  <si>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</si>
  <si>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</si>
  <si>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</si>
  <si>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</si>
  <si>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</si>
  <si>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</si>
  <si>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</si>
  <si>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</si>
  <si>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</si>
  <si>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</si>
  <si>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</si>
  <si>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</si>
  <si>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</si>
  <si>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</si>
  <si>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</si>
  <si>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</si>
  <si>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</si>
  <si>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</si>
  <si>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</si>
  <si>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</si>
  <si>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</si>
  <si>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</si>
  <si>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</si>
  <si>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</si>
  <si>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</si>
  <si>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</si>
  <si>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</si>
  <si>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</si>
  <si>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</si>
  <si>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</si>
  <si>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</si>
  <si>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</si>
  <si>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</si>
  <si>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</si>
  <si>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</si>
  <si>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</si>
  <si>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</si>
  <si>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</si>
  <si>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</si>
  <si>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</si>
  <si>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</si>
  <si>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</si>
  <si>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</si>
  <si>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</si>
  <si>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</si>
  <si>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</si>
  <si>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</si>
  <si>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</si>
  <si>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</si>
  <si>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</si>
  <si>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</si>
  <si>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</si>
  <si>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</si>
  <si>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</si>
  <si>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</si>
  <si>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</si>
  <si>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</si>
  <si>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</si>
  <si>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</si>
  <si>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</si>
  <si>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</si>
  <si>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</si>
  <si>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</si>
  <si>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</si>
  <si>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</si>
  <si>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</si>
  <si>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</si>
  <si>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</si>
  <si>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</si>
  <si>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</si>
  <si>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</si>
  <si>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</si>
  <si>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</si>
  <si>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</si>
  <si>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</si>
  <si>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</si>
  <si>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</si>
  <si>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</si>
  <si>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</si>
  <si>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</si>
  <si>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</si>
  <si>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</si>
  <si>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</si>
  <si>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</si>
  <si>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</si>
  <si>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</si>
  <si>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</si>
  <si>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</si>
  <si>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</si>
  <si>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</si>
  <si>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</si>
  <si>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</si>
  <si>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</si>
  <si>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</si>
  <si>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</si>
  <si>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</si>
  <si>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</si>
  <si>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</si>
  <si>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</si>
  <si>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</si>
  <si>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</si>
  <si>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</si>
  <si>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</si>
  <si>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</si>
  <si>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</si>
  <si>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</si>
  <si>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</si>
  <si>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</si>
  <si>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</si>
  <si>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</si>
  <si>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</si>
  <si>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</si>
  <si>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</si>
  <si>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</si>
  <si>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</si>
  <si>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</si>
  <si>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</si>
  <si>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</si>
  <si>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</si>
  <si>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</si>
  <si>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</si>
  <si>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</si>
  <si>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</si>
  <si>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</si>
  <si>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</si>
  <si>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</si>
  <si>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</si>
  <si>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</si>
  <si>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</si>
  <si>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</si>
  <si>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</si>
  <si>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</si>
  <si>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</si>
  <si>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</si>
  <si>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</si>
  <si>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</si>
  <si>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</si>
  <si>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</si>
  <si>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</si>
  <si>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</si>
  <si>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</si>
  <si>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</si>
  <si>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</si>
  <si>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</si>
  <si>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</si>
  <si>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</si>
  <si>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</si>
  <si>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</si>
  <si>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</si>
  <si>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</si>
  <si>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</si>
  <si>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</si>
  <si>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</si>
  <si>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</si>
  <si>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</si>
  <si>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</si>
  <si>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</si>
  <si>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</si>
  <si>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</si>
  <si>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</si>
  <si>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</si>
  <si>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</si>
  <si>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</si>
  <si>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</si>
  <si>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</si>
  <si>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</si>
  <si>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</si>
  <si>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</si>
  <si>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</si>
  <si>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</si>
  <si>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</si>
  <si>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</si>
  <si>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</si>
  <si>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</si>
  <si>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</si>
  <si>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</si>
  <si>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</si>
  <si>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</si>
  <si>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</si>
  <si>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</si>
  <si>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</si>
  <si>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</si>
  <si>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</si>
  <si>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</si>
  <si>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</si>
  <si>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</si>
  <si>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</si>
  <si>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</si>
  <si>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</si>
  <si>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</si>
  <si>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</si>
  <si>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</si>
  <si>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</si>
  <si>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</si>
  <si>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</si>
  <si>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</si>
  <si>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</si>
  <si>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</si>
  <si>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</si>
  <si>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</si>
  <si>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</si>
  <si>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</si>
  <si>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</si>
  <si>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</si>
  <si>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</si>
  <si>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</si>
  <si>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</si>
  <si>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</si>
  <si>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</si>
  <si>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</si>
  <si>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</si>
  <si>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</si>
  <si>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</si>
  <si>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</si>
  <si>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</si>
  <si>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</si>
  <si>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</si>
  <si>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</si>
  <si>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</si>
  <si>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</si>
  <si>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</si>
  <si>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</si>
  <si>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</si>
  <si>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</si>
  <si>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</si>
  <si>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</si>
  <si>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</si>
  <si>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</si>
  <si>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</si>
  <si>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</si>
  <si>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</si>
  <si>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</si>
  <si>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</si>
  <si>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</si>
  <si>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</si>
  <si>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</si>
  <si>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</si>
  <si>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</si>
  <si>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</si>
  <si>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</si>
  <si>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</si>
  <si>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</si>
  <si>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</si>
  <si>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</si>
  <si>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</si>
  <si>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</si>
  <si>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</si>
  <si>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</si>
  <si>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</si>
  <si>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</si>
  <si>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</si>
  <si>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</si>
  <si>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</si>
  <si>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</si>
  <si>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</si>
  <si>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</si>
  <si>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</si>
  <si>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</si>
  <si>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</si>
  <si>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</si>
  <si>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</si>
  <si>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</si>
  <si>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</si>
  <si>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</si>
  <si>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</si>
  <si>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</si>
  <si>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</si>
  <si>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</si>
  <si>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</si>
  <si>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</si>
  <si>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</si>
  <si>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</si>
  <si>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</si>
  <si>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</si>
  <si>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</si>
  <si>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</si>
  <si>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</si>
  <si>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</si>
  <si>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</si>
  <si>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</si>
  <si>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</si>
  <si>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</si>
  <si>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</si>
  <si>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</si>
  <si>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</si>
  <si>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</si>
  <si>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</si>
  <si>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</si>
  <si>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</si>
  <si>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</si>
  <si>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</si>
  <si>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</si>
  <si>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</si>
  <si>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</si>
  <si>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</si>
  <si>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</si>
  <si>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</si>
  <si>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</si>
  <si>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</si>
  <si>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</si>
  <si>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</si>
  <si>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</si>
  <si>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</si>
  <si>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</si>
  <si>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</si>
  <si>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</si>
  <si>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</si>
  <si>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</si>
  <si>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</si>
  <si>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</si>
  <si>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</si>
  <si>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</si>
  <si>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</si>
  <si>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</si>
  <si>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</si>
  <si>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</si>
  <si>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</si>
  <si>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</si>
  <si>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</si>
  <si>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</si>
  <si>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</si>
  <si>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</si>
  <si>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</si>
  <si>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</si>
  <si>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</si>
  <si>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</si>
  <si>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</si>
  <si>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</si>
  <si>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</si>
  <si>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</si>
  <si>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</si>
  <si>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</si>
  <si>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</si>
  <si>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</si>
  <si>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</si>
  <si>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</si>
  <si>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</si>
  <si>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</si>
  <si>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</si>
  <si>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</si>
  <si>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</si>
  <si>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</si>
  <si>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</si>
  <si>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</si>
  <si>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</si>
  <si>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</si>
  <si>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</si>
  <si>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</si>
  <si>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</si>
  <si>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</si>
  <si>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</si>
  <si>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</si>
  <si>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</si>
  <si>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</si>
  <si>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</si>
  <si>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</si>
  <si>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</si>
  <si>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</si>
  <si>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</si>
  <si>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</si>
  <si>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</si>
  <si>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</si>
  <si>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</si>
  <si>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</si>
  <si>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</si>
  <si>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</si>
  <si>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</si>
  <si>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</si>
  <si>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</si>
  <si>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</si>
  <si>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</si>
  <si>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</si>
  <si>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</si>
  <si>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</si>
  <si>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</si>
  <si>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</si>
  <si>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</si>
  <si>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</si>
  <si>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</si>
  <si>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</si>
  <si>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</si>
  <si>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</si>
  <si>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</si>
  <si>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</si>
  <si>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</si>
  <si>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</si>
  <si>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</si>
  <si>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</si>
  <si>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</si>
  <si>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</si>
  <si>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</si>
  <si>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</si>
  <si>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</si>
  <si>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</si>
  <si>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</si>
  <si>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</si>
  <si>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</si>
  <si>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</si>
  <si>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</si>
  <si>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</si>
  <si>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</si>
  <si>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</si>
  <si>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</si>
  <si>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</si>
  <si>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</si>
  <si>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</si>
  <si>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</si>
  <si>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</si>
  <si>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</si>
  <si>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</si>
  <si>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</si>
  <si>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</si>
  <si>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</si>
  <si>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</si>
  <si>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</si>
  <si>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</si>
  <si>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</si>
  <si>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</si>
  <si>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</si>
  <si>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</si>
  <si>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</si>
  <si>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</si>
  <si>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</si>
  <si>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</si>
  <si>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</si>
  <si>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</si>
  <si>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</si>
  <si>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</si>
  <si>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</si>
  <si>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</si>
  <si>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</si>
  <si>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</si>
  <si>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</si>
  <si>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</si>
  <si>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</si>
  <si>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</si>
  <si>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</si>
  <si>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</si>
  <si>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</si>
  <si>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</si>
  <si>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</si>
  <si>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</si>
  <si>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</si>
  <si>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</si>
  <si>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</si>
  <si>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</si>
  <si>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</si>
  <si>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</si>
  <si>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</si>
  <si>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</si>
  <si>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</si>
  <si>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</si>
  <si>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</si>
  <si>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</si>
  <si>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</si>
  <si>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</si>
  <si>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</si>
  <si>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</si>
  <si>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</si>
  <si>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</si>
  <si>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</si>
  <si>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</si>
  <si>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</si>
  <si>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</si>
  <si>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</si>
  <si>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</si>
  <si>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</si>
  <si>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</si>
  <si>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</si>
  <si>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</si>
  <si>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</si>
  <si>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</si>
  <si>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</si>
  <si>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</si>
  <si>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</si>
  <si>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</si>
  <si>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</si>
  <si>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</si>
  <si>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</si>
  <si>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</si>
  <si>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</si>
  <si>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</si>
  <si>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</si>
  <si>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</si>
  <si>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</si>
  <si>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</si>
  <si>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</si>
  <si>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</si>
  <si>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</si>
  <si>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</si>
  <si>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</si>
  <si>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</si>
  <si>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</si>
  <si>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</si>
  <si>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</si>
  <si>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</si>
  <si>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</si>
  <si>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</si>
  <si>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</si>
  <si>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</si>
  <si>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</si>
  <si>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</si>
  <si>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</si>
  <si>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</si>
  <si>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</si>
  <si>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</si>
  <si>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</si>
  <si>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</si>
  <si>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</si>
  <si>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</si>
  <si>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</si>
  <si>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</si>
  <si>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</si>
  <si>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</si>
  <si>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</si>
  <si>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</si>
  <si>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</si>
  <si>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</si>
  <si>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</si>
  <si>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</si>
  <si>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</si>
  <si>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</si>
  <si>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</si>
  <si>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</si>
  <si>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</si>
  <si>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</si>
  <si>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</si>
  <si>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</si>
  <si>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</si>
  <si>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</si>
  <si>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</si>
  <si>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</si>
  <si>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</si>
  <si>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</si>
  <si>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</si>
  <si>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</si>
  <si>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</si>
  <si>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</si>
  <si>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</si>
  <si>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</si>
  <si>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</si>
  <si>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</si>
  <si>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</si>
  <si>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</si>
  <si>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</si>
  <si>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</si>
  <si>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</si>
  <si>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</si>
  <si>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</si>
  <si>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</si>
  <si>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</si>
  <si>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</si>
  <si>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</si>
  <si>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</si>
  <si>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</si>
  <si>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</si>
  <si>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</si>
  <si>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</si>
  <si>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</si>
  <si>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</si>
  <si>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</si>
  <si>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</si>
  <si>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</si>
  <si>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</si>
  <si>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</si>
  <si>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</si>
  <si>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</si>
  <si>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</si>
  <si>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</si>
  <si>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</si>
  <si>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</si>
  <si>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</si>
  <si>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</si>
  <si>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</si>
  <si>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</si>
  <si>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</si>
  <si>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</si>
  <si>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</si>
  <si>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</si>
  <si>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</si>
  <si>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</si>
  <si>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</si>
  <si>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</si>
  <si>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</si>
  <si>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</si>
  <si>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</si>
  <si>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</si>
  <si>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</si>
  <si>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</si>
  <si>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</si>
  <si>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</si>
  <si>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</si>
  <si>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</si>
  <si>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</si>
  <si>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</si>
  <si>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</si>
  <si>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</si>
  <si>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</si>
  <si>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</si>
  <si>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</si>
  <si>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</si>
  <si>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</si>
  <si>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</si>
  <si>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</si>
  <si>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</si>
  <si>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</si>
  <si>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</si>
  <si>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</si>
  <si>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</si>
  <si>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</si>
  <si>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</si>
  <si>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</si>
  <si>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</si>
  <si>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</si>
  <si>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</si>
  <si>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</si>
  <si>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</si>
  <si>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</si>
  <si>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</si>
  <si>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</si>
  <si>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</si>
  <si>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</si>
  <si>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</si>
  <si>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</si>
  <si>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</si>
  <si>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</si>
  <si>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</si>
  <si>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</si>
  <si>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</si>
  <si>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</si>
  <si>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</si>
  <si>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</si>
  <si>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</si>
  <si>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</si>
  <si>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</si>
  <si>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</si>
  <si>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</si>
  <si>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</si>
  <si>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</si>
  <si>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</si>
  <si>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</si>
  <si>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</si>
  <si>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</si>
  <si>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</si>
  <si>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</si>
  <si>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</si>
  <si>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</si>
  <si>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</si>
  <si>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</si>
  <si>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</si>
  <si>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</si>
  <si>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</si>
  <si>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</si>
  <si>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</si>
  <si>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</si>
  <si>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</si>
  <si>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</si>
  <si>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</si>
  <si>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</si>
  <si>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</si>
  <si>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</si>
  <si>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</si>
  <si>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</si>
  <si>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</si>
  <si>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</si>
  <si>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</si>
  <si>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</si>
  <si>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</si>
  <si>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</si>
  <si>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</si>
  <si>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</si>
  <si>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</si>
  <si>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</si>
  <si>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</si>
  <si>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</si>
  <si>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</si>
  <si>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</si>
  <si>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</si>
  <si>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</si>
  <si>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</si>
  <si>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</si>
  <si>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</si>
  <si>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</si>
  <si>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</si>
  <si>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</si>
  <si>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</si>
  <si>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</si>
  <si>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</si>
  <si>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</si>
  <si>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</si>
  <si>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</si>
  <si>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</si>
  <si>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</si>
  <si>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</si>
  <si>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</si>
  <si>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</si>
  <si>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</si>
  <si>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</si>
  <si>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</si>
  <si>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</si>
  <si>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</si>
  <si>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</si>
  <si>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</si>
  <si>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</si>
  <si>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</si>
  <si>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</si>
  <si>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</si>
  <si>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</si>
  <si>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</si>
  <si>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</si>
  <si>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</si>
  <si>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</si>
  <si>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</si>
  <si>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</si>
  <si>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</si>
  <si>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</si>
  <si>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</si>
  <si>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</si>
  <si>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</si>
  <si>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</si>
  <si>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</si>
  <si>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</si>
  <si>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</si>
  <si>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</si>
  <si>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</si>
  <si>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</si>
  <si>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</si>
  <si>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</si>
  <si>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</si>
  <si>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</si>
  <si>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</si>
  <si>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</si>
  <si>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</si>
  <si>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</si>
  <si>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</si>
  <si>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</si>
  <si>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</si>
  <si>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</si>
  <si>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</si>
  <si>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</si>
  <si>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</si>
  <si>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</si>
  <si>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</si>
  <si>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</si>
  <si>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</si>
  <si>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</si>
  <si>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</si>
  <si>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</si>
  <si>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</si>
  <si>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</si>
  <si>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</si>
  <si>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</si>
  <si>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</si>
  <si>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</si>
  <si>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</si>
  <si>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</si>
  <si>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</si>
  <si>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</si>
  <si>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</si>
  <si>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</si>
  <si>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</si>
  <si>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</si>
  <si>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</si>
  <si>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</si>
  <si>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</si>
  <si>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</si>
  <si>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</si>
  <si>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</si>
  <si>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</si>
  <si>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</si>
  <si>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</si>
  <si>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</si>
  <si>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</si>
  <si>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</si>
  <si>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</si>
  <si>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</si>
  <si>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</si>
  <si>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</si>
  <si>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</si>
  <si>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</si>
  <si>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</si>
  <si>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</si>
  <si>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</si>
  <si>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</si>
  <si>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</si>
  <si>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</si>
  <si>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</si>
  <si>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</si>
  <si>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</si>
  <si>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</si>
  <si>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</si>
  <si>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</si>
  <si>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</si>
  <si>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</si>
  <si>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</si>
  <si>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</si>
  <si>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</si>
  <si>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</si>
  <si>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</si>
  <si>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</si>
  <si>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</si>
  <si>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</si>
  <si>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</si>
  <si>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</si>
  <si>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</si>
  <si>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</si>
  <si>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</si>
  <si>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</si>
  <si>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</si>
  <si>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</si>
  <si>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</si>
  <si>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</si>
  <si>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</si>
  <si>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</si>
  <si>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</si>
  <si>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</si>
  <si>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</si>
  <si>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</si>
  <si>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</si>
  <si>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</si>
  <si>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</si>
  <si>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</si>
  <si>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</si>
  <si>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</si>
  <si>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</si>
  <si>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</si>
  <si>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</si>
  <si>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</si>
  <si>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</si>
  <si>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</si>
  <si>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</si>
  <si>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</si>
  <si>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</si>
  <si>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</si>
  <si>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</si>
  <si>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</si>
  <si>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</si>
  <si>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</si>
  <si>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</si>
  <si>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</si>
  <si>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</si>
  <si>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</si>
  <si>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</si>
  <si>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</si>
  <si>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</si>
  <si>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</si>
  <si>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</si>
  <si>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</si>
  <si>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</si>
  <si>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</si>
  <si>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</si>
  <si>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</si>
  <si>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</si>
  <si>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</si>
  <si>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</si>
  <si>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</si>
  <si>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</si>
  <si>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</si>
  <si>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</si>
  <si>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</si>
  <si>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</si>
  <si>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</si>
  <si>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</si>
  <si>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</si>
  <si>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</si>
  <si>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</si>
  <si>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</si>
  <si>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</si>
  <si>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</si>
  <si>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</si>
  <si>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</si>
  <si>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</si>
  <si>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</si>
  <si>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</si>
  <si>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</si>
  <si>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</si>
  <si>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</si>
  <si>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</si>
  <si>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</si>
  <si>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</si>
  <si>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</si>
  <si>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</si>
  <si>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</si>
  <si>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</si>
  <si>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</si>
  <si>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</si>
  <si>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</si>
  <si>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</si>
  <si>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</si>
  <si>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</si>
  <si>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</si>
  <si>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</si>
  <si>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</si>
  <si>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</si>
  <si>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</si>
  <si>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</si>
  <si>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</si>
  <si>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</si>
  <si>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</si>
  <si>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</si>
  <si>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</si>
  <si>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</si>
  <si>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</si>
  <si>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</si>
  <si>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</si>
  <si>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</si>
  <si>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</si>
  <si>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</si>
  <si>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</si>
  <si>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</si>
  <si>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</si>
  <si>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</si>
  <si>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</si>
  <si>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</si>
  <si>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</si>
  <si>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</si>
  <si>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</si>
  <si>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</si>
  <si>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</si>
  <si>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</si>
  <si>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</si>
  <si>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</si>
  <si>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</si>
  <si>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</si>
  <si>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</si>
  <si>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</si>
  <si>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</si>
  <si>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</si>
  <si>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</si>
  <si>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</si>
  <si>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</si>
  <si>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</si>
  <si>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</si>
  <si>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</si>
  <si>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</si>
  <si>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</si>
  <si>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</si>
  <si>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</si>
  <si>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</si>
  <si>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</si>
  <si>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</si>
  <si>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</si>
  <si>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</si>
  <si>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</si>
  <si>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</si>
  <si>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</si>
  <si>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</si>
  <si>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</si>
  <si>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</si>
  <si>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</si>
  <si>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</si>
  <si>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</si>
  <si>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</si>
  <si>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</si>
  <si>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</si>
  <si>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</si>
  <si>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</si>
  <si>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</si>
  <si>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</si>
  <si>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</si>
  <si>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</si>
  <si>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</si>
  <si>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</si>
  <si>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</si>
  <si>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</si>
  <si>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</si>
  <si>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</si>
  <si>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</si>
  <si>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</si>
  <si>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</si>
  <si>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</si>
  <si>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</si>
  <si>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</si>
  <si>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</si>
  <si>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</si>
  <si>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</si>
  <si>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</si>
  <si>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</si>
  <si>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</si>
  <si>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</si>
  <si>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</si>
  <si>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</si>
  <si>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</si>
  <si>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</si>
  <si>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</si>
  <si>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</si>
  <si>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</si>
  <si>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</si>
  <si>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</si>
  <si>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</si>
  <si>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</si>
  <si>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</si>
  <si>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</si>
  <si>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</si>
  <si>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</si>
  <si>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</si>
  <si>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</si>
  <si>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</si>
  <si>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</si>
  <si>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</si>
  <si>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</si>
  <si>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</si>
  <si>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</si>
  <si>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</si>
  <si>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</si>
  <si>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</si>
  <si>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</si>
  <si>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</si>
  <si>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</si>
  <si>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</si>
  <si>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</si>
  <si>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</si>
  <si>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</si>
  <si>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</si>
  <si>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</si>
  <si>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</si>
  <si>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</si>
  <si>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</si>
  <si>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</si>
  <si>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</si>
  <si>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</si>
  <si>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</si>
  <si>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</si>
  <si>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</si>
  <si>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</si>
  <si>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</si>
  <si>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</si>
  <si>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</si>
  <si>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</si>
  <si>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</si>
  <si>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</si>
  <si>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</si>
  <si>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</si>
  <si>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</si>
  <si>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</si>
  <si>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</si>
  <si>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</si>
  <si>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</si>
  <si>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</si>
  <si>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</si>
  <si>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</si>
  <si>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</si>
  <si>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</si>
  <si>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</si>
  <si>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</si>
  <si>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</si>
  <si>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</si>
  <si>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</si>
  <si>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</si>
  <si>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</si>
  <si>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</si>
  <si>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</si>
  <si>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</si>
  <si>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</si>
  <si>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</si>
  <si>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</si>
  <si>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</si>
  <si>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</si>
  <si>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</si>
  <si>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</si>
  <si>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</si>
  <si>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</si>
  <si>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</si>
  <si>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</si>
  <si>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</si>
  <si>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</si>
  <si>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</si>
  <si>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</si>
  <si>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</si>
  <si>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</si>
  <si>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</si>
  <si>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</si>
  <si>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</si>
  <si>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</si>
  <si>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</si>
  <si>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</si>
  <si>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</si>
  <si>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</si>
  <si>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</si>
  <si>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</si>
  <si>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</si>
  <si>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</si>
  <si>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</si>
  <si>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</si>
  <si>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</si>
  <si>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</si>
  <si>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</si>
  <si>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</si>
  <si>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</si>
  <si>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</si>
  <si>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</si>
  <si>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</si>
  <si>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</si>
  <si>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</si>
  <si>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</si>
  <si>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</si>
  <si>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</si>
  <si>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</si>
  <si>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</si>
  <si>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</si>
  <si>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</si>
  <si>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</si>
  <si>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</si>
  <si>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</si>
  <si>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</si>
  <si>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</si>
  <si>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</si>
  <si>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</si>
  <si>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</si>
  <si>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</si>
  <si>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</si>
  <si>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</si>
  <si>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</si>
  <si>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</si>
  <si>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</si>
  <si>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</si>
  <si>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</si>
  <si>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</si>
  <si>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</si>
  <si>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</si>
  <si>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</si>
  <si>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</si>
  <si>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</si>
  <si>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</si>
  <si>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</si>
  <si>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</si>
  <si>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</si>
  <si>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</si>
  <si>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</si>
  <si>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</si>
  <si>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</si>
  <si>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</si>
  <si>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</si>
  <si>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</si>
  <si>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</si>
  <si>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</si>
  <si>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</si>
  <si>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</si>
  <si>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</si>
  <si>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</si>
  <si>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</si>
  <si>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</si>
  <si>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</si>
  <si>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</si>
  <si>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</si>
  <si>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</si>
  <si>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</si>
  <si>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</si>
  <si>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</si>
  <si>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</si>
  <si>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</si>
  <si>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</si>
  <si>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</si>
  <si>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</si>
  <si>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</si>
  <si>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</si>
  <si>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</si>
  <si>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</si>
  <si>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</si>
  <si>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</si>
  <si>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</si>
  <si>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</si>
  <si>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</si>
  <si>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</si>
  <si>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</si>
  <si>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</si>
  <si>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</si>
  <si>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</si>
  <si>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</si>
  <si>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</si>
  <si>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</si>
  <si>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</si>
  <si>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</si>
  <si>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</si>
  <si>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</si>
  <si>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</si>
  <si>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</si>
  <si>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</si>
  <si>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</si>
  <si>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</si>
  <si>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</si>
  <si>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</si>
  <si>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</si>
  <si>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</si>
  <si>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</si>
  <si>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</si>
  <si>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</si>
  <si>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</si>
  <si>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</si>
  <si>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</si>
  <si>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</si>
  <si>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</si>
  <si>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</si>
  <si>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</si>
  <si>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</si>
  <si>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</si>
  <si>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</si>
  <si>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</si>
  <si>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</si>
  <si>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</si>
  <si>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</si>
  <si>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</si>
  <si>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</si>
  <si>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</si>
  <si>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</si>
  <si>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</si>
  <si>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</si>
  <si>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</si>
  <si>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</si>
  <si>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</si>
  <si>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</si>
  <si>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</si>
  <si>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</si>
  <si>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</si>
  <si>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</si>
  <si>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</si>
  <si>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</si>
  <si>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</si>
  <si>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</si>
  <si>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</si>
  <si>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</si>
  <si>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</si>
  <si>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</si>
  <si>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</si>
  <si>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</si>
  <si>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</si>
  <si>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</si>
  <si>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</si>
  <si>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</si>
  <si>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</si>
  <si>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</si>
  <si>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</si>
  <si>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</si>
  <si>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</si>
  <si>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</si>
  <si>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</si>
  <si>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</si>
  <si>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</si>
  <si>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</si>
  <si>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</si>
  <si>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</si>
  <si>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</si>
  <si>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</si>
  <si>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</si>
  <si>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</si>
  <si>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</si>
  <si>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</si>
  <si>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</si>
  <si>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</si>
  <si>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</si>
  <si>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</si>
  <si>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</si>
  <si>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</si>
  <si>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</si>
  <si>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</si>
  <si>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</si>
  <si>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</si>
  <si>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</si>
  <si>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</si>
  <si>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</si>
  <si>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</si>
  <si>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</si>
  <si>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</si>
  <si>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</si>
  <si>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</si>
  <si>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</si>
  <si>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</si>
  <si>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</si>
  <si>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</si>
  <si>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</si>
  <si>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</si>
  <si>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</si>
  <si>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</si>
  <si>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</si>
  <si>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</si>
  <si>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</si>
  <si>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</si>
  <si>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</si>
  <si>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</si>
  <si>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</si>
  <si>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</si>
  <si>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</si>
  <si>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</si>
  <si>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</si>
  <si>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</si>
  <si>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</si>
  <si>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</si>
  <si>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</si>
  <si>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</si>
  <si>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</si>
  <si>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</si>
  <si>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</si>
  <si>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</si>
  <si>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</si>
  <si>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</si>
  <si>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</si>
  <si>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</si>
  <si>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</si>
  <si>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</si>
  <si>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</si>
  <si>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</si>
  <si>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</si>
  <si>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</si>
  <si>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</si>
  <si>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</si>
  <si>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</si>
  <si>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</si>
  <si>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</si>
  <si>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</si>
  <si>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</si>
  <si>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</si>
  <si>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</si>
  <si>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</si>
  <si>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</si>
  <si>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</si>
  <si>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</si>
  <si>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</si>
  <si>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</si>
  <si>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</si>
  <si>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</si>
  <si>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</si>
  <si>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</si>
  <si>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</si>
  <si>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</si>
  <si>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</si>
  <si>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</si>
  <si>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</si>
  <si>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</si>
  <si>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</si>
  <si>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</si>
  <si>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</si>
  <si>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</si>
  <si>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</si>
  <si>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</si>
  <si>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</si>
  <si>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</si>
  <si>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</si>
  <si>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</si>
  <si>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</si>
  <si>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</si>
  <si>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</si>
  <si>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</si>
  <si>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</si>
  <si>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</si>
  <si>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</si>
  <si>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</si>
  <si>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</si>
  <si>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</si>
  <si>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</si>
  <si>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</si>
  <si>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</si>
  <si>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</si>
  <si>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</si>
  <si>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</si>
  <si>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</si>
  <si>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</si>
  <si>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</si>
  <si>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</si>
  <si>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</si>
  <si>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</si>
  <si>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</si>
  <si>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</si>
  <si>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</si>
  <si>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</si>
  <si>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</si>
  <si>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</si>
  <si>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</si>
  <si>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</si>
  <si>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</si>
  <si>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</si>
  <si>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</si>
  <si>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</si>
  <si>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</si>
  <si>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</si>
  <si>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</si>
  <si>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</si>
  <si>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</si>
  <si>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</si>
  <si>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</si>
  <si>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</si>
  <si>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</si>
  <si>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</si>
  <si>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</si>
  <si>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</si>
  <si>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</si>
  <si>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</si>
  <si>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</si>
  <si>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</si>
  <si>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</si>
  <si>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</si>
  <si>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</si>
  <si>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</si>
  <si>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</si>
  <si>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</si>
  <si>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</si>
  <si>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</si>
  <si>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</si>
  <si>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</si>
  <si>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</si>
  <si>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</si>
  <si>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</si>
  <si>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</si>
  <si>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</si>
  <si>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</si>
  <si>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</si>
  <si>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</si>
  <si>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</si>
  <si>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</si>
  <si>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</si>
  <si>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</si>
  <si>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</si>
  <si>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</si>
  <si>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</si>
  <si>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</si>
  <si>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</si>
  <si>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</si>
  <si>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</si>
  <si>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</si>
  <si>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</si>
  <si>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</si>
  <si>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</si>
  <si>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</si>
  <si>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</si>
  <si>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</si>
  <si>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</si>
  <si>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</si>
  <si>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</si>
  <si>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</si>
  <si>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</si>
  <si>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</si>
  <si>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</si>
  <si>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</si>
  <si>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</si>
  <si>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</si>
  <si>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</si>
  <si>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</si>
  <si>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</si>
  <si>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</si>
  <si>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</si>
  <si>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</si>
  <si>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</si>
  <si>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</si>
  <si>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</si>
  <si>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</si>
  <si>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</si>
  <si>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</si>
  <si>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</si>
  <si>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</si>
  <si>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</si>
  <si>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</si>
  <si>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</si>
  <si>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</si>
  <si>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</si>
  <si>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</si>
  <si>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</si>
  <si>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</si>
  <si>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</si>
  <si>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</si>
  <si>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</si>
  <si>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</si>
  <si>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</si>
  <si>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</si>
  <si>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</si>
  <si>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</si>
  <si>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</si>
  <si>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</si>
  <si>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</si>
  <si>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</si>
  <si>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</si>
  <si>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</si>
  <si>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</si>
  <si>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</si>
  <si>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</si>
  <si>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</si>
  <si>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</si>
  <si>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</si>
  <si>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</si>
  <si>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</si>
  <si>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</si>
  <si>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</si>
  <si>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</si>
  <si>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</si>
  <si>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</si>
  <si>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</si>
  <si>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</si>
  <si>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</si>
  <si>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</si>
  <si>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</si>
  <si>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</si>
  <si>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</si>
  <si>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</si>
  <si>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</si>
  <si>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</si>
  <si>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</si>
  <si>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</si>
  <si>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</si>
  <si>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</si>
  <si>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</si>
  <si>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</si>
  <si>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</si>
  <si>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</si>
  <si>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</si>
  <si>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</si>
  <si>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</si>
  <si>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</si>
  <si>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</si>
  <si>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</si>
  <si>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</si>
  <si>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</si>
  <si>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</si>
  <si>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</si>
  <si>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</si>
  <si>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</si>
  <si>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</si>
  <si>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</si>
  <si>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</si>
  <si>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</si>
  <si>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</si>
  <si>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</si>
  <si>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</si>
  <si>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</si>
  <si>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</si>
  <si>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</si>
  <si>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</si>
  <si>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</si>
  <si>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</si>
  <si>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</si>
  <si>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</si>
  <si>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</si>
  <si>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</si>
  <si>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</si>
  <si>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</si>
  <si>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</si>
  <si>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</si>
  <si>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</si>
  <si>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</si>
  <si>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</si>
  <si>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</si>
  <si>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</si>
  <si>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</si>
  <si>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</si>
  <si>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</si>
  <si>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</si>
  <si>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</si>
  <si>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</si>
  <si>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</si>
  <si>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</si>
  <si>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</si>
  <si>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</si>
  <si>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</si>
  <si>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</si>
  <si>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</si>
  <si>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</si>
  <si>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</si>
  <si>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</si>
  <si>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</si>
  <si>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</si>
  <si>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</si>
  <si>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</si>
  <si>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</si>
  <si>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</si>
  <si>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</si>
  <si>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</si>
  <si>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</si>
  <si>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</si>
  <si>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</si>
  <si>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</si>
  <si>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</si>
  <si>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</si>
  <si>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</si>
  <si>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</si>
  <si>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</si>
  <si>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</si>
  <si>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</si>
  <si>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</si>
  <si>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</si>
  <si>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</si>
  <si>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</si>
  <si>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</si>
  <si>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</si>
  <si>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</si>
  <si>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</si>
  <si>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</si>
  <si>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</si>
  <si>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</si>
  <si>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</si>
  <si>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</si>
  <si>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</si>
  <si>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</si>
  <si>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</si>
  <si>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</si>
  <si>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</si>
  <si>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</si>
  <si>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</si>
  <si>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</si>
  <si>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</si>
  <si>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</si>
  <si>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</si>
  <si>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</si>
  <si>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</si>
  <si>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</si>
  <si>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</si>
  <si>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</si>
  <si>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</si>
  <si>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</si>
  <si>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</si>
  <si>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</si>
  <si>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</si>
  <si>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</si>
  <si>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</si>
  <si>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</si>
  <si>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</si>
  <si>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</si>
  <si>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</si>
  <si>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</si>
  <si>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</si>
  <si>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</si>
  <si>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</si>
  <si>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</si>
  <si>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</si>
  <si>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</si>
  <si>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</si>
  <si>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</si>
  <si>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</si>
  <si>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</si>
  <si>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</si>
  <si>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</si>
  <si>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</si>
  <si>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</si>
  <si>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</si>
  <si>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</si>
  <si>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</si>
  <si>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</si>
  <si>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</si>
  <si>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</si>
  <si>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</si>
  <si>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</si>
  <si>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</si>
  <si>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</si>
  <si>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</si>
  <si>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</si>
  <si>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</si>
  <si>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</si>
  <si>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</si>
  <si>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</si>
  <si>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</si>
  <si>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</si>
  <si>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</si>
  <si>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</si>
  <si>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</si>
  <si>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</si>
  <si>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</si>
  <si>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</si>
  <si>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</si>
  <si>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</si>
  <si>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</si>
  <si>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</si>
  <si>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</si>
  <si>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</si>
  <si>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</si>
  <si>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</si>
  <si>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</si>
  <si>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</si>
  <si>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</si>
  <si>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</si>
  <si>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</si>
  <si>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</si>
  <si>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</si>
  <si>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</si>
  <si>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</si>
  <si>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</si>
  <si>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</si>
  <si>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</si>
  <si>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</si>
  <si>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</si>
  <si>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</si>
  <si>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</si>
  <si>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</si>
  <si>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</si>
  <si>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</si>
  <si>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</si>
  <si>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</si>
  <si>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</si>
  <si>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</si>
  <si>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</si>
  <si>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</si>
  <si>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</si>
  <si>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</si>
  <si>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</si>
  <si>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</si>
  <si>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</si>
  <si>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</si>
  <si>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</si>
  <si>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</si>
  <si>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</si>
  <si>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</si>
  <si>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</si>
  <si>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</si>
  <si>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</si>
  <si>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</si>
  <si>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</si>
  <si>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</si>
  <si>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</si>
  <si>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</si>
  <si>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</si>
  <si>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</si>
  <si>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</si>
  <si>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</si>
  <si>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</si>
  <si>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</si>
  <si>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</si>
  <si>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</si>
  <si>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</si>
  <si>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</si>
  <si>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</si>
  <si>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</si>
  <si>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</si>
  <si>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</si>
  <si>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</si>
  <si>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</si>
  <si>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</si>
  <si>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</si>
  <si>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</si>
  <si>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</si>
  <si>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</si>
  <si>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</si>
  <si>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</si>
  <si>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</si>
  <si>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</si>
  <si>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</si>
  <si>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</si>
  <si>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</si>
  <si>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</si>
  <si>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</si>
  <si>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</si>
  <si>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</si>
  <si>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</si>
  <si>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</si>
  <si>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</si>
  <si>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</si>
  <si>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</si>
  <si>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</si>
  <si>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</si>
  <si>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</si>
  <si>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</si>
  <si>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</si>
  <si>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</si>
  <si>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</si>
  <si>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</si>
  <si>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</si>
  <si>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</si>
  <si>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</si>
  <si>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</si>
  <si>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</si>
  <si>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</si>
  <si>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</si>
  <si>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</si>
  <si>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</si>
  <si>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</si>
  <si>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</si>
  <si>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</si>
  <si>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</si>
  <si>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</si>
  <si>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</si>
  <si>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</si>
  <si>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</si>
  <si>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</si>
  <si>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</si>
  <si>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</si>
  <si>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</si>
  <si>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</si>
  <si>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</si>
  <si>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</si>
  <si>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</si>
  <si>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</si>
  <si>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</si>
  <si>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</si>
  <si>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</si>
  <si>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</si>
  <si>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</si>
  <si>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</si>
  <si>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</si>
  <si>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</si>
  <si>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</si>
  <si>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</si>
  <si>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</si>
  <si>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</si>
  <si>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</si>
  <si>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</si>
  <si>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</si>
  <si>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</si>
  <si>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</si>
  <si>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</si>
  <si>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</si>
  <si>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</si>
  <si>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</si>
  <si>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</si>
  <si>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</si>
  <si>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</si>
  <si>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</si>
  <si>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</si>
  <si>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</si>
  <si>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</si>
  <si>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</si>
  <si>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</si>
  <si>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</si>
  <si>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</si>
  <si>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</si>
  <si>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</si>
  <si>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</si>
  <si>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</si>
  <si>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</si>
  <si>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</si>
  <si>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</si>
  <si>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</si>
  <si>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</si>
  <si>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</si>
  <si>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</si>
  <si>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</si>
  <si>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</si>
  <si>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</si>
  <si>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</si>
  <si>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</si>
  <si>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</si>
  <si>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</si>
  <si>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</si>
  <si>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</si>
  <si>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</si>
  <si>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</si>
  <si>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</si>
  <si>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</si>
  <si>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</si>
  <si>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</si>
  <si>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</si>
  <si>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</si>
  <si>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</si>
  <si>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</si>
  <si>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</si>
  <si>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</si>
  <si>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</si>
  <si>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</si>
  <si>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</si>
  <si>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</si>
  <si>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</si>
  <si>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</si>
  <si>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</si>
  <si>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</si>
  <si>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</si>
  <si>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</si>
  <si>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</si>
  <si>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</si>
  <si>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</si>
  <si>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</si>
  <si>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</si>
  <si>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</si>
  <si>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</si>
  <si>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</si>
  <si>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</si>
  <si>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</si>
  <si>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</si>
  <si>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</si>
  <si>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</si>
  <si>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</si>
  <si>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</si>
  <si>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</si>
  <si>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</si>
  <si>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</si>
  <si>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</si>
  <si>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</si>
  <si>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</si>
  <si>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</si>
  <si>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</si>
  <si>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</si>
  <si>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</si>
  <si>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</si>
  <si>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</si>
  <si>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</si>
  <si>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</si>
  <si>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</si>
  <si>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</si>
  <si>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</si>
  <si>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</si>
  <si>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</si>
  <si>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</si>
  <si>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</si>
  <si>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</si>
  <si>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</si>
  <si>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</si>
  <si>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</si>
  <si>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</si>
  <si>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</si>
  <si>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</si>
  <si>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</si>
  <si>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</si>
  <si>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</si>
  <si>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</si>
  <si>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</si>
  <si>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</si>
  <si>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</si>
  <si>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</si>
  <si>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</si>
  <si>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</si>
  <si>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</si>
  <si>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</si>
  <si>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</si>
  <si>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</si>
  <si>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</si>
  <si>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</si>
  <si>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</si>
  <si>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</si>
  <si>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</si>
  <si>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</si>
  <si>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</si>
  <si>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</si>
  <si>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</si>
  <si>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</si>
  <si>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</si>
  <si>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</si>
  <si>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</si>
  <si>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</si>
  <si>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</si>
  <si>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</si>
  <si>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</si>
  <si>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</si>
  <si>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</si>
  <si>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</si>
  <si>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</si>
  <si>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</si>
  <si>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</si>
  <si>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</si>
  <si>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</si>
  <si>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</si>
  <si>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</si>
  <si>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</si>
  <si>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</si>
  <si>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</si>
  <si>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</si>
  <si>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</si>
  <si>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</si>
  <si>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</si>
  <si>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</si>
  <si>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</si>
  <si>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</si>
  <si>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</si>
  <si>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</si>
  <si>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</si>
  <si>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</si>
  <si>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</si>
  <si>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</si>
  <si>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</si>
  <si>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</si>
  <si>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</si>
  <si>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</si>
  <si>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</si>
  <si>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</si>
  <si>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</si>
  <si>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</si>
  <si>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</si>
  <si>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</si>
  <si>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</si>
  <si>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</si>
  <si>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</si>
  <si>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</si>
  <si>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</si>
  <si>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</si>
  <si>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</si>
  <si>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</si>
  <si>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</si>
  <si>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</si>
  <si>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</si>
  <si>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</si>
  <si>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</si>
  <si>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</si>
  <si>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</si>
  <si>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</si>
  <si>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</si>
  <si>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</si>
  <si>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</si>
  <si>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</si>
  <si>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</si>
  <si>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</si>
  <si>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</si>
  <si>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</si>
  <si>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</si>
  <si>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</si>
  <si>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</si>
  <si>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</si>
  <si>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</si>
  <si>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</si>
  <si>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</si>
  <si>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</si>
  <si>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</si>
  <si>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</si>
  <si>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</si>
  <si>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</si>
  <si>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</si>
  <si>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</si>
  <si>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</si>
  <si>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</si>
  <si>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</si>
  <si>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</si>
  <si>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</si>
  <si>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</si>
  <si>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</si>
  <si>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</si>
  <si>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</si>
  <si>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</si>
  <si>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</si>
  <si>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</si>
  <si>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</si>
  <si>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</si>
  <si>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</si>
  <si>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</si>
  <si>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</si>
  <si>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</si>
  <si>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</si>
  <si>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</si>
  <si>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</si>
  <si>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</si>
  <si>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</si>
  <si>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</si>
  <si>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</si>
  <si>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</si>
  <si>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</si>
  <si>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</si>
  <si>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</si>
  <si>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</si>
  <si>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</si>
  <si>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</si>
  <si>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</si>
  <si>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</si>
  <si>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</si>
  <si>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</si>
  <si>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</si>
  <si>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</si>
  <si>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</si>
  <si>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</si>
  <si>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</si>
  <si>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</si>
  <si>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</si>
  <si>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</si>
  <si>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</si>
  <si>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</si>
  <si>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</si>
  <si>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</si>
  <si>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</si>
  <si>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</si>
  <si>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</si>
  <si>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</si>
  <si>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</si>
  <si>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</si>
  <si>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</si>
  <si>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</si>
  <si>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</si>
  <si>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</si>
  <si>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</si>
  <si>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</si>
  <si>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</si>
  <si>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</si>
  <si>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</si>
  <si>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</si>
  <si>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</si>
  <si>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</si>
  <si>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</si>
  <si>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</si>
  <si>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</si>
  <si>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</si>
  <si>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</si>
  <si>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</si>
  <si>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</si>
  <si>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</si>
  <si>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</si>
  <si>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</si>
  <si>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</si>
  <si>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</si>
  <si>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</si>
  <si>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</si>
  <si>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</si>
  <si>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</si>
  <si>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</si>
  <si>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</si>
  <si>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</si>
  <si>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</si>
  <si>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</si>
  <si>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</si>
  <si>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</si>
  <si>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</si>
  <si>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</si>
  <si>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</si>
  <si>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</si>
  <si>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</si>
  <si>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</si>
  <si>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</si>
  <si>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</si>
  <si>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</si>
  <si>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</si>
  <si>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</si>
  <si>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</si>
  <si>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</si>
  <si>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</si>
  <si>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</si>
  <si>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</si>
  <si>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</si>
  <si>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</si>
  <si>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</si>
  <si>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</si>
  <si>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</si>
  <si>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</si>
  <si>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</si>
  <si>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</si>
  <si>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</si>
  <si>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</si>
  <si>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</si>
  <si>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</si>
  <si>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</si>
  <si>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</si>
  <si>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</si>
  <si>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</si>
  <si>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</si>
  <si>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</si>
  <si>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</si>
  <si>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</si>
  <si>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</si>
  <si>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</si>
  <si>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</si>
  <si>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</si>
  <si>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</si>
  <si>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</si>
  <si>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</si>
  <si>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</si>
  <si>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</si>
  <si>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</si>
  <si>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</si>
  <si>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</si>
  <si>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</si>
  <si>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</si>
  <si>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</si>
  <si>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</si>
  <si>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</si>
  <si>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</si>
  <si>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</si>
  <si>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</si>
  <si>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</si>
  <si>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</si>
  <si>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</si>
  <si>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</si>
  <si>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</si>
  <si>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</si>
  <si>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</si>
  <si>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</si>
  <si>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</si>
  <si>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</si>
  <si>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</si>
  <si>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</si>
  <si>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</si>
  <si>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</si>
  <si>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</si>
  <si>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</si>
  <si>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</si>
  <si>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</si>
  <si>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</si>
  <si>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</si>
  <si>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</si>
  <si>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</si>
  <si>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</si>
  <si>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</si>
  <si>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</si>
  <si>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</si>
  <si>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</si>
  <si>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</si>
  <si>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</si>
  <si>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</si>
  <si>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</si>
  <si>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</si>
  <si>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</si>
  <si>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</si>
  <si>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</si>
  <si>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</si>
  <si>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</si>
  <si>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</si>
  <si>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</si>
  <si>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</si>
  <si>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</si>
  <si>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</si>
  <si>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</si>
  <si>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</si>
  <si>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</si>
  <si>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</si>
  <si>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</si>
  <si>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</si>
  <si>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</si>
  <si>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</si>
  <si>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</si>
  <si>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</si>
  <si>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</si>
  <si>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</si>
  <si>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</si>
  <si>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</si>
  <si>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</si>
  <si>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</si>
  <si>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</si>
  <si>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</si>
  <si>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</si>
  <si>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</si>
  <si>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</si>
  <si>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</si>
  <si>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</si>
  <si>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</si>
  <si>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</si>
  <si>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</si>
  <si>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</si>
  <si>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</si>
  <si>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</si>
  <si>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</si>
  <si>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</si>
  <si>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</si>
  <si>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</si>
  <si>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</si>
  <si>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</si>
  <si>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</si>
  <si>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</si>
  <si>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</si>
  <si>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</si>
  <si>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</si>
  <si>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</si>
  <si>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</si>
  <si>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</si>
  <si>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</si>
  <si>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</si>
  <si>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</si>
  <si>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</si>
  <si>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</si>
  <si>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</si>
  <si>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</si>
  <si>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</si>
  <si>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</si>
  <si>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</si>
  <si>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</si>
  <si>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</si>
  <si>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</si>
  <si>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</si>
  <si>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</si>
  <si>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</si>
  <si>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</si>
  <si>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</si>
  <si>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</si>
  <si>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</si>
  <si>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</si>
  <si>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</si>
  <si>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</si>
  <si>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</si>
  <si>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</si>
  <si>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</si>
  <si>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</si>
  <si>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</si>
  <si>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</si>
  <si>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</si>
  <si>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</si>
  <si>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</si>
  <si>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</si>
  <si>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</si>
  <si>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</si>
  <si>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</si>
  <si>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</si>
  <si>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</si>
  <si>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</si>
  <si>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</si>
  <si>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</si>
  <si>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</si>
  <si>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</si>
  <si>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</si>
  <si>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</si>
  <si>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</si>
  <si>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</si>
  <si>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</si>
  <si>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</si>
  <si>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</si>
  <si>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</si>
  <si>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</si>
  <si>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</si>
  <si>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</si>
  <si>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</si>
  <si>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</si>
  <si>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</si>
  <si>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</si>
  <si>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</si>
  <si>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</si>
  <si>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</si>
  <si>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</si>
  <si>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</si>
  <si>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</si>
  <si>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</si>
  <si>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</si>
  <si>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</si>
  <si>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</si>
  <si>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</si>
  <si>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</si>
  <si>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</si>
  <si>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</si>
  <si>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</si>
  <si>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</si>
  <si>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</si>
  <si>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</si>
  <si>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</si>
  <si>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</si>
  <si>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</si>
  <si>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</si>
  <si>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</si>
  <si>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</si>
  <si>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</si>
  <si>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</si>
  <si>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</si>
  <si>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</si>
  <si>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</si>
  <si>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</si>
  <si>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</si>
  <si>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</si>
  <si>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</si>
  <si>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</si>
  <si>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</si>
  <si>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</si>
  <si>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</si>
  <si>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</si>
  <si>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</si>
  <si>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</si>
  <si>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</si>
  <si>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</si>
  <si>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</si>
  <si>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</si>
  <si>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</si>
  <si>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</si>
  <si>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</si>
  <si>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</si>
  <si>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</si>
  <si>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</si>
  <si>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</si>
  <si>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</si>
  <si>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</si>
  <si>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</si>
  <si>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</si>
  <si>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</si>
  <si>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</si>
  <si>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</si>
  <si>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</si>
  <si>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</si>
  <si>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</si>
  <si>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</si>
  <si>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</si>
  <si>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</si>
  <si>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</si>
  <si>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</si>
  <si>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</si>
  <si>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</si>
  <si>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</si>
  <si>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</si>
  <si>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</si>
  <si>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</si>
  <si>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</si>
  <si>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</si>
  <si>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</si>
  <si>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</si>
  <si>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</si>
  <si>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</si>
  <si>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</si>
  <si>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</si>
  <si>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</si>
  <si>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</si>
  <si>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</si>
  <si>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</si>
  <si>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</si>
  <si>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</si>
  <si>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</si>
  <si>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</si>
  <si>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</si>
  <si>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</si>
  <si>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</si>
  <si>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</si>
  <si>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</si>
  <si>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</si>
  <si>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</si>
  <si>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</si>
  <si>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</si>
  <si>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</si>
  <si>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</si>
  <si>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</si>
  <si>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</si>
  <si>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</si>
  <si>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</si>
  <si>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</si>
  <si>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</si>
  <si>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</si>
  <si>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</si>
  <si>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</si>
  <si>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</si>
  <si>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</si>
  <si>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</si>
  <si>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</si>
  <si>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</si>
  <si>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</si>
  <si>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</si>
  <si>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</si>
  <si>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</si>
  <si>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</si>
  <si>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</si>
  <si>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</si>
  <si>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</si>
  <si>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</si>
  <si>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</si>
  <si>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</si>
  <si>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</si>
  <si>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</si>
  <si>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</si>
  <si>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</si>
  <si>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</si>
  <si>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</si>
  <si>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</si>
  <si>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</si>
  <si>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</si>
  <si>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</si>
  <si>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</si>
  <si>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</si>
  <si>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</si>
  <si>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</si>
  <si>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</si>
  <si>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</si>
  <si>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</si>
  <si>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</si>
  <si>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</si>
  <si>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</si>
  <si>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</si>
  <si>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</si>
  <si>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</si>
  <si>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</si>
  <si>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</si>
  <si>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</si>
  <si>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</si>
  <si>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</si>
  <si>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</si>
  <si>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</si>
  <si>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</si>
  <si>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</si>
  <si>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</si>
  <si>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</si>
  <si>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</si>
  <si>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</si>
  <si>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</si>
  <si>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</si>
  <si>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</si>
  <si>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</si>
  <si>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</si>
  <si>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</si>
  <si>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</si>
  <si>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</si>
  <si>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</si>
  <si>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</si>
  <si>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</si>
  <si>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</si>
  <si>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</si>
  <si>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</si>
  <si>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</si>
  <si>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</si>
  <si>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</si>
  <si>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</si>
  <si>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</si>
  <si>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</si>
  <si>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</si>
  <si>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</si>
  <si>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</si>
  <si>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</si>
  <si>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</si>
  <si>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</si>
  <si>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</si>
  <si>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</si>
  <si>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</si>
  <si>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</si>
  <si>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</si>
  <si>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</si>
  <si>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</si>
  <si>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</si>
  <si>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</si>
  <si>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</si>
  <si>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</si>
  <si>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</si>
  <si>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</si>
  <si>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</si>
  <si>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</si>
  <si>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</si>
  <si>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</si>
  <si>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</si>
  <si>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</si>
  <si>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</si>
  <si>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</si>
  <si>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</si>
  <si>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</si>
  <si>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</si>
  <si>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</si>
  <si>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</si>
  <si>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</si>
  <si>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</si>
  <si>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</si>
  <si>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</si>
  <si>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</si>
  <si>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</si>
  <si>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</si>
  <si>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</si>
  <si>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</si>
  <si>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</si>
  <si>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</si>
  <si>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</si>
  <si>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</si>
  <si>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</si>
  <si>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</si>
  <si>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</si>
  <si>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</si>
  <si>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</si>
  <si>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</si>
  <si>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</si>
  <si>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</si>
  <si>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</si>
  <si>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</si>
  <si>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</si>
  <si>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</si>
  <si>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</si>
  <si>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</si>
  <si>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</si>
  <si>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</si>
  <si>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</si>
  <si>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</si>
  <si>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</si>
  <si>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</si>
  <si>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</si>
  <si>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</si>
  <si>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</si>
  <si>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</si>
  <si>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</si>
  <si>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</si>
  <si>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</si>
  <si>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</si>
  <si>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</si>
  <si>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</si>
  <si>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</si>
  <si>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</si>
  <si>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</si>
  <si>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</si>
  <si>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</si>
  <si>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</si>
  <si>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</si>
  <si>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</si>
  <si>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</si>
  <si>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</si>
  <si>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</si>
  <si>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</si>
  <si>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</si>
  <si>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</si>
  <si>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</si>
  <si>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</si>
  <si>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</si>
  <si>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</si>
  <si>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</si>
  <si>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</si>
  <si>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</si>
  <si>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</si>
  <si>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</si>
  <si>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</si>
  <si>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</si>
  <si>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</si>
  <si>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</si>
  <si>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</si>
  <si>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</si>
  <si>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</si>
  <si>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</si>
  <si>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</si>
  <si>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</si>
  <si>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</si>
  <si>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</si>
  <si>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</si>
  <si>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</si>
  <si>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</si>
  <si>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</si>
  <si>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</si>
  <si>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</si>
  <si>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</si>
  <si>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</si>
  <si>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</si>
  <si>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</si>
  <si>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</si>
  <si>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</si>
  <si>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</si>
  <si>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</si>
  <si>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</si>
  <si>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</si>
  <si>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</si>
  <si>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</si>
  <si>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</si>
  <si>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</si>
  <si>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</si>
  <si>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</si>
  <si>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</si>
  <si>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</si>
  <si>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</si>
  <si>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</si>
  <si>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</si>
  <si>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</si>
  <si>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</si>
  <si>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</si>
  <si>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</si>
  <si>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</si>
  <si>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</si>
  <si>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</si>
  <si>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</si>
  <si>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</si>
  <si>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</si>
  <si>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</si>
  <si>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</si>
  <si>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</si>
  <si>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</si>
  <si>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</si>
  <si>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</si>
  <si>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</si>
  <si>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</si>
  <si>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</si>
  <si>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</si>
  <si>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</si>
  <si>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</si>
  <si>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</si>
  <si>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</si>
  <si>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</si>
  <si>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</si>
  <si>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</si>
  <si>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</si>
  <si>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</si>
  <si>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</si>
  <si>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</si>
  <si>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</si>
  <si>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</si>
  <si>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</si>
  <si>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</si>
  <si>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</si>
  <si>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</si>
  <si>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</si>
  <si>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</si>
  <si>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</si>
  <si>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</si>
  <si>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</si>
  <si>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</si>
  <si>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</si>
  <si>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</si>
  <si>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</si>
  <si>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</si>
  <si>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</si>
  <si>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</si>
  <si>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</si>
  <si>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</si>
  <si>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</si>
  <si>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</si>
  <si>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</si>
  <si>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</si>
  <si>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</si>
  <si>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</si>
  <si>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</si>
  <si>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</si>
  <si>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</si>
  <si>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</si>
  <si>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</si>
  <si>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</si>
  <si>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</si>
  <si>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</si>
  <si>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</si>
  <si>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</si>
  <si>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</si>
  <si>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</si>
  <si>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</si>
  <si>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</si>
  <si>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</si>
  <si>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</si>
  <si>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</si>
  <si>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</si>
  <si>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</si>
  <si>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</si>
  <si>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</si>
  <si>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</si>
  <si>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</si>
  <si>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</si>
  <si>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</si>
  <si>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</si>
  <si>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</si>
  <si>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</si>
  <si>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</si>
  <si>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</si>
  <si>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</si>
  <si>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</si>
  <si>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</si>
  <si>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</si>
  <si>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</si>
  <si>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</si>
  <si>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</si>
  <si>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</si>
  <si>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</si>
  <si>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</si>
  <si>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</si>
  <si>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</si>
  <si>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</si>
  <si>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</si>
  <si>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</si>
  <si>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</si>
  <si>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</si>
  <si>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</si>
  <si>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</si>
  <si>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</si>
  <si>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</si>
  <si>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</si>
  <si>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</si>
  <si>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</si>
  <si>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</si>
  <si>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</si>
  <si>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</si>
  <si>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</si>
  <si>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</si>
  <si>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</si>
  <si>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</si>
  <si>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</si>
  <si>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</si>
  <si>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</si>
  <si>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</si>
  <si>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</si>
  <si>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</si>
  <si>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</si>
  <si>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</si>
  <si>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</si>
  <si>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</si>
  <si>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</si>
  <si>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</si>
  <si>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</si>
  <si>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</si>
  <si>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</si>
  <si>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</si>
  <si>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</si>
  <si>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</si>
  <si>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</si>
  <si>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</si>
  <si>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</si>
  <si>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</si>
  <si>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</si>
  <si>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</si>
  <si>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</si>
  <si>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</si>
  <si>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</si>
  <si>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</si>
  <si>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</si>
  <si>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</si>
  <si>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</si>
  <si>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</si>
  <si>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</si>
  <si>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</si>
  <si>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</si>
  <si>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</si>
  <si>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</si>
  <si>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</si>
  <si>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</si>
  <si>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</si>
  <si>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</si>
  <si>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</si>
  <si>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</si>
  <si>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</si>
  <si>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</si>
  <si>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</si>
  <si>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</si>
  <si>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</si>
  <si>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</si>
  <si>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</si>
  <si>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</si>
  <si>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</si>
  <si>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</si>
  <si>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</si>
  <si>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</si>
  <si>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</si>
  <si>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</si>
  <si>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</si>
  <si>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</si>
  <si>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</si>
  <si>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</si>
  <si>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</si>
  <si>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</si>
  <si>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</si>
  <si>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</si>
  <si>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</si>
  <si>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</si>
  <si>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</si>
  <si>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</si>
  <si>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</si>
  <si>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</si>
  <si>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</si>
  <si>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</si>
  <si>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</si>
  <si>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</si>
  <si>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</si>
  <si>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</si>
  <si>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</si>
  <si>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</si>
  <si>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</si>
  <si>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</si>
  <si>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</si>
  <si>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</si>
  <si>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</si>
  <si>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</si>
  <si>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</si>
  <si>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</si>
  <si>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</si>
  <si>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</si>
  <si>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</si>
  <si>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</si>
  <si>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</si>
  <si>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</si>
  <si>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</si>
  <si>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</si>
  <si>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</si>
  <si>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</si>
  <si>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</si>
  <si>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</si>
  <si>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</si>
  <si>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</si>
  <si>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</si>
  <si>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</si>
  <si>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</si>
  <si>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</si>
  <si>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</si>
  <si>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</si>
  <si>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</si>
  <si>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</si>
  <si>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</si>
  <si>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</si>
  <si>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</si>
  <si>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</si>
  <si>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</si>
  <si>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</si>
  <si>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</si>
  <si>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</si>
  <si>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</si>
  <si>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</si>
  <si>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</si>
  <si>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</si>
  <si>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</si>
  <si>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</si>
  <si>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</si>
  <si>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</si>
  <si>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</si>
  <si>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</si>
  <si>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</si>
  <si>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</si>
  <si>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</si>
  <si>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</si>
  <si>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</si>
  <si>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</si>
  <si>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</si>
  <si>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</si>
  <si>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</si>
  <si>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</si>
  <si>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</si>
  <si>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</si>
  <si>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</si>
  <si>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</si>
  <si>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</si>
  <si>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</si>
  <si>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</si>
  <si>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</si>
  <si>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</si>
  <si>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</si>
  <si>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</si>
  <si>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</si>
  <si>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</si>
  <si>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</si>
  <si>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</si>
  <si>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</si>
  <si>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</si>
  <si>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</si>
  <si>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</si>
  <si>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</si>
  <si>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</si>
  <si>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</si>
  <si>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</si>
  <si>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</si>
  <si>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</si>
  <si>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</si>
  <si>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</si>
  <si>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</si>
  <si>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</si>
  <si>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</si>
  <si>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</si>
  <si>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</si>
  <si>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</si>
  <si>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</si>
  <si>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</si>
  <si>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</si>
  <si>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</si>
  <si>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</si>
  <si>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</si>
  <si>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</si>
  <si>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</si>
  <si>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</si>
  <si>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</si>
  <si>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</si>
  <si>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</si>
  <si>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</si>
  <si>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</si>
  <si>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</si>
  <si>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</si>
  <si>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</si>
  <si>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</si>
  <si>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</si>
  <si>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</si>
  <si>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</si>
  <si>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</si>
  <si>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</si>
  <si>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</si>
  <si>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</si>
  <si>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</si>
  <si>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</si>
  <si>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</si>
  <si>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</si>
  <si>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</si>
  <si>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</si>
  <si>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</si>
  <si>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</si>
  <si>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</si>
  <si>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</si>
  <si>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</si>
  <si>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</si>
  <si>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</si>
  <si>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</si>
  <si>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</si>
  <si>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</si>
  <si>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</si>
  <si>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</si>
  <si>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</si>
  <si>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</si>
  <si>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</si>
  <si>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</si>
  <si>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</si>
  <si>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</si>
  <si>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</si>
  <si>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</si>
  <si>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</si>
  <si>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</si>
  <si>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</si>
  <si>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</si>
  <si>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</si>
  <si>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</si>
  <si>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</si>
  <si>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</si>
  <si>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</si>
  <si>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</si>
  <si>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</si>
  <si>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</si>
  <si>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</si>
  <si>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</si>
  <si>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</si>
  <si>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</si>
  <si>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</si>
  <si>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</si>
  <si>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</si>
  <si>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</si>
  <si>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</si>
  <si>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</si>
  <si>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</si>
  <si>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</si>
  <si>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</si>
  <si>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</si>
  <si>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</si>
  <si>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</si>
  <si>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</si>
  <si>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</si>
  <si>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</si>
  <si>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</si>
  <si>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</si>
  <si>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</si>
  <si>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</si>
  <si>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</si>
  <si>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</si>
  <si>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</si>
  <si>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</si>
  <si>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</si>
  <si>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</si>
  <si>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</si>
  <si>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</si>
  <si>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</si>
  <si>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</si>
  <si>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</si>
  <si>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</si>
  <si>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</si>
  <si>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</si>
  <si>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</si>
  <si>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</si>
  <si>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</si>
  <si>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</si>
  <si>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</si>
  <si>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</si>
  <si>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</si>
  <si>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</si>
  <si>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</si>
  <si>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</si>
  <si>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</si>
  <si>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</si>
  <si>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</si>
  <si>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</si>
  <si>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</si>
  <si>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</si>
  <si>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</si>
  <si>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</si>
  <si>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</si>
  <si>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</si>
  <si>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</si>
  <si>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</si>
  <si>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</si>
  <si>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</si>
  <si>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</si>
  <si>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</si>
  <si>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</si>
  <si>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</si>
  <si>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</si>
  <si>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</si>
  <si>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</si>
  <si>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</si>
  <si>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</si>
  <si>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</si>
  <si>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</si>
  <si>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</si>
  <si>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</si>
  <si>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</si>
  <si>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</si>
  <si>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</si>
  <si>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</si>
  <si>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</si>
  <si>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</si>
  <si>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</si>
  <si>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</si>
  <si>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</si>
  <si>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</si>
  <si>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</si>
  <si>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</si>
  <si>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</si>
  <si>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</si>
  <si>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</si>
  <si>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</si>
  <si>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</si>
  <si>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</si>
  <si>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</si>
  <si>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</si>
  <si>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</si>
  <si>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</si>
  <si>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</si>
  <si>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</si>
  <si>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</si>
  <si>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</si>
  <si>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</si>
  <si>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</si>
  <si>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</si>
  <si>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</si>
  <si>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</si>
  <si>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</si>
  <si>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</si>
  <si>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</si>
  <si>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</si>
  <si>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</si>
  <si>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</si>
  <si>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</si>
  <si>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</si>
  <si>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</si>
  <si>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</si>
  <si>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</si>
  <si>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</si>
  <si>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</si>
  <si>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</si>
  <si>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</si>
  <si>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</si>
  <si>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</si>
  <si>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</si>
  <si>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</si>
  <si>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</si>
  <si>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</si>
  <si>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</si>
  <si>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</si>
  <si>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</si>
  <si>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</si>
  <si>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</si>
  <si>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</si>
  <si>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</si>
  <si>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</si>
  <si>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</si>
  <si>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</si>
  <si>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</si>
  <si>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</si>
  <si>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</si>
  <si>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</si>
  <si>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</si>
  <si>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</si>
  <si>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</si>
  <si>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</si>
  <si>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</si>
  <si>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</si>
  <si>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</si>
  <si>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</si>
  <si>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</si>
  <si>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</si>
  <si>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</si>
  <si>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</si>
  <si>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</si>
  <si>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</si>
  <si>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</si>
  <si>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</si>
  <si>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</si>
  <si>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</si>
  <si>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</si>
  <si>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</si>
  <si>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</si>
  <si>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</si>
  <si>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</si>
  <si>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</si>
  <si>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</si>
  <si>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</si>
  <si>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</si>
  <si>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</si>
  <si>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</si>
  <si>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</si>
  <si>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</si>
  <si>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</si>
  <si>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</si>
  <si>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</si>
  <si>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</si>
  <si>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</si>
  <si>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</si>
  <si>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</si>
  <si>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</si>
  <si>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</si>
  <si>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</si>
  <si>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</si>
  <si>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</si>
  <si>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</si>
  <si>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</si>
  <si>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</si>
  <si>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</si>
  <si>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</si>
  <si>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</si>
  <si>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</si>
  <si>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</si>
  <si>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</si>
  <si>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</si>
  <si>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</si>
  <si>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</si>
  <si>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</si>
  <si>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</si>
  <si>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</si>
  <si>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</si>
  <si>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</si>
  <si>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</si>
  <si>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</si>
  <si>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</si>
  <si>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</si>
  <si>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</si>
  <si>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</si>
  <si>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</si>
  <si>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</si>
  <si>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</si>
  <si>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</si>
  <si>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</si>
  <si>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</si>
  <si>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</si>
  <si>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</si>
  <si>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</si>
  <si>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</si>
  <si>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</si>
  <si>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</si>
  <si>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</si>
  <si>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</si>
  <si>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</si>
  <si>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</si>
  <si>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</si>
  <si>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</si>
  <si>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</si>
  <si>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</si>
  <si>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</si>
  <si>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</si>
  <si>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</si>
  <si>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</si>
  <si>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</si>
  <si>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</si>
  <si>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</si>
  <si>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</si>
  <si>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</si>
  <si>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</si>
  <si>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</si>
  <si>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</si>
  <si>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</si>
  <si>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</si>
  <si>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</si>
  <si>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</si>
  <si>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</si>
  <si>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</si>
  <si>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</si>
  <si>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</si>
  <si>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</si>
  <si>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</si>
  <si>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</si>
  <si>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</si>
  <si>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</si>
  <si>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</si>
  <si>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</si>
  <si>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</si>
  <si>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</si>
  <si>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</si>
  <si>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</si>
  <si>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</si>
  <si>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</si>
  <si>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</si>
  <si>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</si>
  <si>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</si>
  <si>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</si>
  <si>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</si>
  <si>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</si>
  <si>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</si>
  <si>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</si>
  <si>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</si>
  <si>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</si>
  <si>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</si>
  <si>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</si>
  <si>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</si>
  <si>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</si>
  <si>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</si>
  <si>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</si>
  <si>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</si>
  <si>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</si>
  <si>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</si>
  <si>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</si>
  <si>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</si>
  <si>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</si>
  <si>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</si>
  <si>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</si>
  <si>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</si>
  <si>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</si>
  <si>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</si>
  <si>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</si>
  <si>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</si>
  <si>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</si>
  <si>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</si>
  <si>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</si>
  <si>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</si>
  <si>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</si>
  <si>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</si>
  <si>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</si>
  <si>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</si>
  <si>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</si>
  <si>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</si>
  <si>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</si>
  <si>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</si>
  <si>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</si>
  <si>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</si>
  <si>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</si>
  <si>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</si>
  <si>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</si>
  <si>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</si>
  <si>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</si>
  <si>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</si>
  <si>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</si>
  <si>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</si>
  <si>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</si>
  <si>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</si>
  <si>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</si>
  <si>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</si>
  <si>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</si>
  <si>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</si>
  <si>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</si>
  <si>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</si>
  <si>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</si>
  <si>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</si>
  <si>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</si>
  <si>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</si>
  <si>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</si>
  <si>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</si>
  <si>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</si>
  <si>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</si>
  <si>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</si>
  <si>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</si>
  <si>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</si>
  <si>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</si>
  <si>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</si>
  <si>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</si>
  <si>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</si>
  <si>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</si>
  <si>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</si>
  <si>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</si>
  <si>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</si>
  <si>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</si>
  <si>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</si>
  <si>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</si>
  <si>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</si>
  <si>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</si>
  <si>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</si>
  <si>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</si>
  <si>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</si>
  <si>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</si>
  <si>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</si>
  <si>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</si>
  <si>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</si>
  <si>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</si>
  <si>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</si>
  <si>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</si>
  <si>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</si>
  <si>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</si>
  <si>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</si>
  <si>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</si>
  <si>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</si>
  <si>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</si>
  <si>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</si>
  <si>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</si>
  <si>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</si>
  <si>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</si>
  <si>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</si>
  <si>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</si>
  <si>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</si>
  <si>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</si>
  <si>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</si>
  <si>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</si>
  <si>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</si>
  <si>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</si>
  <si>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</si>
  <si>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</si>
  <si>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</si>
  <si>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</si>
  <si>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</si>
  <si>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</si>
  <si>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</si>
  <si>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</si>
  <si>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</si>
  <si>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</si>
  <si>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</si>
  <si>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</si>
  <si>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</si>
  <si>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</si>
  <si>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</si>
  <si>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</si>
  <si>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</si>
  <si>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</si>
  <si>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</si>
  <si>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</si>
  <si>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</si>
  <si>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</si>
  <si>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</si>
  <si>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</si>
  <si>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</si>
  <si>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</si>
  <si>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</si>
  <si>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</si>
  <si>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</si>
  <si>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</si>
  <si>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</si>
  <si>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</si>
  <si>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</si>
  <si>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</si>
  <si>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</si>
  <si>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</si>
  <si>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</si>
  <si>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</si>
  <si>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</si>
  <si>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</si>
  <si>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</si>
  <si>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</si>
  <si>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</si>
  <si>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</si>
  <si>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</si>
  <si>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</si>
  <si>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</si>
  <si>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</si>
  <si>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</si>
  <si>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</si>
  <si>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</si>
  <si>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</si>
  <si>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</si>
  <si>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</si>
  <si>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</si>
  <si>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</si>
  <si>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</si>
  <si>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</si>
  <si>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</si>
  <si>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</si>
  <si>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</si>
  <si>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</si>
  <si>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</si>
  <si>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</si>
  <si>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</si>
  <si>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</si>
  <si>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</si>
  <si>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</si>
  <si>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</si>
  <si>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</si>
  <si>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</si>
  <si>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</si>
  <si>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</si>
  <si>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</si>
  <si>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</si>
  <si>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</si>
  <si>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</si>
  <si>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</si>
  <si>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</si>
  <si>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</si>
  <si>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</si>
  <si>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</si>
  <si>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</si>
  <si>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</si>
  <si>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</si>
  <si>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</si>
  <si>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</si>
  <si>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</si>
  <si>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</si>
  <si>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</si>
  <si>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</si>
  <si>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</si>
  <si>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</si>
  <si>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</si>
  <si>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</si>
  <si>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</si>
  <si>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</si>
  <si>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</si>
  <si>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</si>
  <si>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</si>
  <si>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</si>
  <si>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</si>
  <si>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</si>
  <si>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</si>
  <si>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</si>
  <si>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</si>
  <si>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</si>
  <si>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</si>
  <si>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</si>
  <si>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</si>
  <si>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</si>
  <si>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</si>
  <si>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</si>
  <si>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</si>
  <si>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</si>
  <si>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</si>
  <si>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</si>
  <si>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</si>
  <si>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</si>
  <si>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</si>
  <si>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</si>
  <si>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</si>
  <si>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</si>
  <si>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</si>
  <si>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</si>
  <si>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</si>
  <si>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</si>
  <si>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</si>
  <si>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</si>
  <si>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</si>
  <si>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</si>
  <si>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</si>
  <si>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</si>
  <si>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</si>
  <si>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</si>
  <si>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</si>
  <si>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</si>
  <si>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</si>
  <si>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</si>
  <si>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</si>
  <si>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</si>
  <si>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</si>
  <si>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</si>
  <si>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</si>
  <si>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</si>
  <si>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</si>
  <si>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</si>
  <si>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</si>
  <si>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</si>
  <si>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</si>
  <si>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</si>
  <si>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</si>
  <si>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</si>
  <si>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</si>
  <si>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</si>
  <si>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</si>
  <si>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</si>
  <si>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</si>
  <si>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</si>
  <si>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</si>
  <si>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</si>
  <si>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</si>
  <si>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</si>
  <si>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</si>
  <si>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</si>
  <si>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</si>
  <si>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</si>
  <si>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</si>
  <si>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</si>
  <si>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</si>
  <si>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</si>
  <si>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</si>
  <si>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</si>
  <si>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</si>
  <si>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</si>
  <si>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</si>
  <si>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</si>
  <si>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</si>
  <si>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</si>
  <si>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</si>
  <si>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</si>
  <si>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</si>
  <si>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</si>
  <si>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</si>
  <si>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</si>
  <si>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</si>
  <si>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</si>
  <si>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</si>
  <si>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</si>
  <si>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</si>
  <si>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</si>
  <si>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</si>
  <si>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</si>
  <si>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</si>
  <si>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</si>
  <si>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</si>
  <si>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</si>
  <si>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</si>
  <si>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</si>
  <si>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</si>
  <si>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</si>
  <si>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</si>
  <si>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</si>
  <si>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</si>
  <si>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</si>
  <si>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</si>
  <si>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</si>
  <si>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</si>
  <si>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</si>
  <si>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</si>
  <si>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</si>
  <si>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</si>
  <si>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</si>
  <si>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</si>
  <si>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</si>
  <si>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</si>
  <si>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</si>
  <si>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</si>
  <si>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</si>
  <si>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</si>
  <si>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</si>
  <si>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</si>
  <si>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</si>
  <si>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</si>
  <si>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</si>
  <si>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</si>
  <si>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</si>
  <si>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</si>
  <si>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</si>
  <si>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</si>
  <si>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</si>
  <si>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</si>
  <si>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</si>
  <si>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</si>
  <si>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</si>
  <si>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</si>
  <si>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</si>
  <si>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</si>
  <si>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</si>
  <si>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</si>
  <si>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</si>
  <si>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</si>
  <si>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</si>
  <si>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</si>
  <si>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</si>
  <si>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</si>
  <si>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</si>
  <si>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</si>
  <si>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</si>
  <si>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</si>
  <si>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</si>
  <si>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</si>
  <si>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</si>
  <si>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</si>
  <si>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</si>
  <si>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</si>
  <si>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</si>
  <si>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</si>
  <si>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</si>
  <si>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</si>
  <si>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</si>
  <si>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</si>
  <si>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</si>
  <si>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</si>
  <si>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</si>
  <si>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</si>
  <si>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</si>
  <si>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</si>
  <si>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</si>
  <si>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</si>
  <si>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</si>
  <si>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</si>
  <si>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</si>
  <si>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</si>
  <si>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</si>
  <si>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</si>
  <si>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</si>
  <si>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</si>
  <si>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</si>
  <si>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</si>
  <si>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</si>
  <si>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</si>
  <si>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</si>
  <si>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</si>
  <si>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</si>
  <si>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</si>
  <si>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</si>
  <si>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</si>
  <si>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</si>
  <si>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</si>
  <si>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</si>
  <si>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</si>
  <si>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</si>
  <si>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</si>
  <si>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</si>
  <si>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</si>
  <si>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</si>
  <si>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</si>
  <si>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</si>
  <si>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</si>
  <si>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</si>
  <si>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</si>
  <si>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</si>
  <si>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</si>
  <si>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</si>
  <si>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</si>
  <si>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</si>
  <si>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</si>
  <si>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</si>
  <si>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</si>
  <si>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</si>
  <si>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</si>
  <si>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</si>
  <si>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</si>
  <si>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</si>
  <si>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</si>
  <si>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</si>
  <si>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</si>
  <si>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</si>
  <si>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</si>
  <si>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</si>
  <si>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</si>
  <si>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</si>
  <si>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</si>
  <si>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</si>
  <si>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</si>
  <si>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</si>
  <si>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</si>
  <si>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</si>
  <si>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</si>
  <si>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</si>
  <si>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</si>
  <si>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</si>
  <si>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</si>
  <si>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</si>
  <si>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</si>
  <si>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</si>
  <si>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</si>
  <si>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</si>
  <si>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</si>
  <si>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</si>
  <si>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</si>
  <si>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</si>
  <si>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</si>
  <si>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</si>
  <si>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</si>
  <si>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</si>
  <si>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</si>
  <si>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</si>
  <si>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</si>
  <si>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</si>
  <si>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</si>
  <si>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</si>
  <si>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</si>
  <si>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</si>
  <si>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</si>
  <si>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</si>
  <si>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</si>
  <si>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</si>
  <si>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</si>
  <si>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</si>
  <si>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</si>
  <si>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</si>
  <si>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</si>
  <si>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</si>
  <si>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</si>
  <si>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</si>
  <si>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</si>
  <si>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</si>
  <si>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</si>
  <si>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</si>
  <si>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</si>
  <si>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</si>
  <si>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</si>
  <si>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</si>
  <si>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</si>
  <si>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</si>
  <si>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</si>
  <si>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</si>
  <si>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</si>
  <si>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</si>
  <si>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</si>
  <si>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</si>
  <si>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</si>
  <si>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</si>
  <si>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</si>
  <si>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</si>
  <si>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</si>
  <si>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</si>
  <si>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</si>
  <si>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</si>
  <si>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</si>
  <si>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</si>
  <si>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</si>
  <si>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</si>
  <si>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</si>
  <si>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</si>
  <si>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</si>
  <si>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</si>
  <si>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</si>
  <si>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</si>
  <si>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</si>
  <si>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</si>
  <si>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</si>
  <si>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</si>
  <si>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</si>
  <si>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</si>
  <si>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</si>
  <si>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</si>
  <si>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</si>
  <si>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</si>
  <si>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</si>
  <si>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</si>
  <si>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</si>
  <si>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</si>
  <si>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</si>
  <si>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</si>
  <si>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</si>
  <si>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</si>
  <si>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</si>
  <si>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</si>
  <si>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</si>
  <si>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</si>
  <si>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</si>
  <si>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</si>
  <si>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</si>
  <si>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</si>
  <si>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</si>
  <si>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</si>
  <si>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</si>
  <si>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</si>
  <si>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</si>
  <si>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</si>
  <si>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</si>
  <si>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</si>
  <si>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</si>
  <si>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</si>
  <si>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</si>
  <si>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</si>
  <si>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</si>
  <si>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</si>
  <si>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</si>
  <si>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</si>
  <si>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</si>
  <si>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</si>
  <si>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</si>
  <si>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</si>
  <si>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</si>
  <si>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</si>
  <si>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</si>
  <si>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</si>
  <si>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</si>
  <si>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</si>
  <si>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</si>
  <si>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</si>
  <si>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</si>
  <si>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</si>
  <si>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</si>
  <si>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</si>
  <si>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</si>
  <si>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</si>
  <si>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</si>
  <si>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</si>
  <si>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</si>
  <si>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</si>
  <si>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</si>
  <si>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</si>
  <si>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</si>
  <si>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</si>
  <si>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</si>
  <si>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</si>
  <si>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</si>
  <si>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</si>
  <si>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</si>
  <si>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</si>
  <si>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</si>
  <si>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</si>
  <si>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</si>
  <si>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</si>
  <si>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</si>
  <si>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</si>
  <si>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</si>
  <si>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</si>
  <si>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</si>
  <si>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</si>
  <si>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</si>
  <si>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</si>
  <si>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</si>
  <si>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</si>
  <si>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</si>
  <si>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</si>
  <si>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</si>
  <si>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</si>
  <si>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</si>
  <si>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</si>
  <si>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</si>
  <si>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</si>
  <si>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</si>
  <si>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</si>
  <si>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</si>
  <si>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</si>
  <si>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</si>
  <si>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</si>
  <si>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</si>
  <si>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</si>
  <si>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</si>
  <si>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</si>
  <si>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</si>
  <si>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</si>
  <si>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</si>
  <si>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</si>
  <si>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</si>
  <si>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</si>
  <si>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</si>
  <si>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</si>
  <si>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</si>
  <si>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</si>
  <si>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</si>
  <si>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</si>
  <si>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</si>
  <si>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</si>
  <si>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</si>
  <si>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</si>
  <si>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</si>
  <si>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</si>
  <si>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</si>
  <si>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</si>
  <si>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</si>
  <si>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</si>
  <si>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</si>
  <si>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</si>
  <si>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</si>
  <si>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</si>
  <si>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</si>
  <si>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</si>
  <si>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</si>
  <si>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</si>
  <si>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</si>
  <si>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</si>
  <si>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</si>
  <si>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</si>
  <si>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</si>
  <si>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</si>
  <si>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</si>
  <si>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</si>
  <si>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</si>
  <si>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</si>
  <si>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</si>
  <si>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</si>
  <si>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</si>
  <si>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</si>
  <si>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</si>
  <si>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</si>
  <si>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</si>
  <si>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</si>
  <si>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</si>
  <si>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</si>
  <si>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</si>
  <si>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</si>
  <si>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</si>
  <si>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</si>
  <si>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</si>
  <si>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</si>
  <si>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</si>
  <si>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</si>
  <si>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</si>
  <si>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</si>
  <si>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</si>
  <si>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</si>
  <si>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</si>
  <si>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</si>
  <si>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</si>
  <si>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</si>
  <si>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</si>
  <si>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</si>
  <si>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</si>
  <si>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</si>
  <si>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</si>
  <si>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</si>
  <si>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</si>
  <si>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</si>
  <si>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</si>
  <si>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</si>
  <si>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</si>
  <si>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</si>
  <si>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</si>
  <si>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</si>
  <si>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</si>
  <si>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</si>
  <si>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</si>
  <si>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</si>
  <si>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</si>
  <si>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</si>
  <si>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</si>
  <si>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</si>
  <si>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</si>
  <si>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</si>
  <si>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</si>
  <si>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</si>
  <si>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</si>
  <si>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</si>
  <si>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</si>
  <si>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</si>
  <si>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</si>
  <si>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</si>
  <si>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</si>
  <si>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</si>
  <si>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</si>
  <si>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</si>
  <si>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</si>
  <si>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</si>
  <si>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</si>
  <si>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</si>
  <si>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</si>
  <si>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</si>
  <si>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</si>
  <si>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</si>
  <si>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</si>
  <si>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</si>
  <si>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</si>
  <si>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</si>
  <si>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</si>
  <si>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</si>
  <si>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</si>
  <si>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</si>
  <si>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</si>
  <si>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</si>
  <si>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</si>
  <si>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</si>
  <si>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</si>
  <si>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</si>
  <si>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</si>
  <si>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</si>
  <si>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</si>
  <si>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</si>
  <si>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</si>
  <si>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</si>
  <si>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</si>
  <si>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</si>
  <si>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</si>
  <si>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</si>
  <si>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</si>
  <si>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</si>
  <si>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</si>
  <si>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</si>
  <si>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</si>
  <si>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</si>
  <si>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</si>
  <si>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</si>
  <si>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</si>
  <si>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</si>
  <si>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</si>
  <si>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</si>
  <si>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</si>
  <si>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</si>
  <si>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</si>
  <si>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</si>
  <si>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</si>
  <si>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</si>
  <si>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</si>
  <si>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</si>
  <si>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</si>
  <si>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</si>
  <si>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</si>
  <si>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</si>
  <si>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</si>
  <si>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</si>
  <si>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</si>
  <si>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</si>
  <si>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</si>
  <si>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</si>
  <si>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</si>
  <si>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</si>
  <si>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</si>
  <si>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</si>
  <si>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</si>
  <si>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</si>
  <si>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</si>
  <si>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</si>
  <si>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</si>
  <si>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</si>
  <si>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</si>
  <si>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</si>
  <si>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</si>
  <si>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</si>
  <si>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</si>
  <si>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</si>
  <si>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</si>
  <si>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</si>
  <si>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</si>
  <si>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</si>
  <si>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</si>
  <si>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</si>
  <si>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</si>
  <si>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</si>
  <si>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</si>
  <si>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</si>
  <si>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</si>
  <si>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</si>
  <si>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</si>
  <si>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</si>
  <si>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</si>
  <si>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</si>
  <si>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</si>
  <si>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</si>
  <si>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</si>
  <si>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</si>
  <si>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</si>
  <si>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</si>
  <si>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</si>
  <si>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</si>
  <si>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</si>
  <si>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</si>
  <si>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</si>
  <si>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</si>
  <si>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</si>
  <si>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</si>
  <si>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</si>
  <si>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</si>
  <si>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</si>
  <si>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</si>
  <si>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</si>
  <si>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</si>
  <si>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</si>
  <si>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</si>
  <si>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</si>
  <si>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</si>
  <si>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</si>
  <si>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</si>
  <si>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</si>
  <si>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</si>
  <si>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</si>
  <si>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</si>
  <si>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</si>
  <si>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</si>
  <si>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</si>
  <si>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</si>
  <si>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</si>
  <si>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</si>
  <si>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</si>
  <si>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</si>
  <si>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</si>
  <si>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</si>
  <si>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</si>
  <si>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</si>
  <si>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</si>
  <si>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</si>
  <si>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</si>
  <si>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</si>
  <si>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</si>
  <si>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</si>
  <si>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</si>
  <si>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</si>
  <si>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</si>
  <si>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</si>
  <si>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</si>
  <si>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</si>
  <si>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</si>
  <si>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</si>
  <si>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</si>
  <si>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</si>
  <si>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</si>
  <si>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</si>
  <si>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</si>
  <si>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</si>
  <si>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</si>
  <si>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</si>
  <si>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</si>
  <si>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</si>
  <si>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</si>
  <si>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</si>
  <si>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</si>
  <si>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</si>
  <si>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</si>
  <si>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</si>
  <si>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</si>
  <si>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</si>
  <si>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</si>
  <si>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</si>
  <si>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</si>
  <si>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</si>
  <si>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</si>
  <si>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</si>
  <si>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</si>
  <si>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</si>
  <si>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</si>
  <si>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</si>
  <si>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</si>
  <si>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</si>
  <si>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</si>
  <si>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</si>
  <si>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</si>
  <si>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</si>
  <si>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</si>
  <si>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</si>
  <si>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</si>
  <si>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</si>
  <si>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</si>
  <si>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</si>
  <si>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</si>
  <si>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</si>
  <si>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</si>
  <si>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</si>
  <si>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</si>
  <si>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</si>
  <si>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</si>
  <si>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</si>
  <si>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</si>
  <si>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</si>
  <si>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</si>
  <si>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</si>
  <si>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</si>
  <si>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</si>
  <si>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</si>
  <si>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</si>
  <si>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</si>
  <si>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</si>
  <si>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</si>
  <si>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</si>
  <si>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</si>
  <si>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</si>
  <si>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</si>
  <si>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</si>
  <si>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</si>
  <si>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</si>
  <si>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</si>
  <si>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</si>
  <si>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</si>
  <si>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</si>
  <si>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</si>
  <si>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</si>
  <si>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</si>
  <si>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</si>
  <si>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</si>
  <si>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</si>
  <si>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</si>
  <si>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</si>
  <si>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</si>
  <si>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</si>
  <si>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</si>
  <si>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</si>
  <si>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</si>
  <si>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</si>
  <si>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</si>
  <si>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</si>
  <si>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</si>
  <si>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</si>
  <si>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</si>
  <si>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</si>
  <si>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</si>
  <si>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</si>
  <si>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</si>
  <si>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</si>
  <si>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</si>
  <si>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</si>
  <si>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</si>
  <si>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</si>
  <si>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</si>
  <si>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</si>
  <si>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</si>
  <si>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</si>
  <si>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</si>
  <si>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</si>
  <si>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</si>
  <si>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</si>
  <si>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</si>
  <si>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</si>
  <si>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</si>
  <si>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</si>
  <si>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</si>
  <si>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</si>
  <si>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</si>
  <si>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</si>
  <si>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</si>
  <si>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</si>
  <si>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</si>
  <si>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</si>
  <si>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</si>
  <si>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</si>
  <si>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</si>
  <si>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</si>
  <si>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</si>
  <si>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</si>
  <si>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</si>
  <si>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</si>
  <si>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</si>
  <si>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</si>
  <si>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</si>
  <si>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</si>
  <si>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</si>
  <si>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</si>
  <si>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</si>
  <si>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</si>
  <si>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</si>
  <si>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</si>
  <si>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</si>
  <si>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</si>
  <si>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</si>
  <si>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</si>
  <si>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</si>
  <si>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</si>
  <si>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</si>
  <si>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</si>
  <si>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</si>
  <si>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</si>
  <si>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</si>
  <si>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</si>
  <si>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</si>
  <si>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</si>
  <si>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</si>
  <si>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</si>
  <si>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</si>
  <si>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</si>
  <si>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</si>
  <si>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</si>
  <si>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</si>
  <si>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</si>
  <si>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</si>
  <si>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</si>
  <si>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</si>
  <si>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</si>
  <si>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</si>
  <si>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</si>
  <si>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</si>
  <si>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</si>
  <si>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</si>
  <si>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</si>
  <si>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</si>
  <si>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</si>
  <si>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</si>
  <si>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</si>
  <si>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</si>
  <si>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</si>
  <si>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</si>
  <si>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</si>
  <si>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</si>
  <si>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</si>
  <si>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</si>
  <si>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</si>
  <si>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</si>
  <si>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</si>
  <si>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</si>
  <si>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</si>
  <si>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</si>
  <si>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</si>
  <si>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</si>
  <si>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</si>
  <si>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</si>
  <si>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</si>
  <si>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</si>
  <si>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</si>
  <si>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</si>
  <si>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</si>
  <si>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</si>
  <si>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</si>
  <si>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</si>
  <si>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</si>
  <si>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</si>
  <si>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</si>
  <si>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</si>
  <si>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</si>
  <si>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</si>
  <si>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</si>
  <si>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</si>
  <si>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</si>
  <si>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</si>
  <si>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</si>
  <si>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</si>
  <si>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</si>
  <si>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</si>
  <si>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</si>
  <si>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</si>
  <si>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</si>
  <si>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</si>
  <si>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</si>
  <si>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</si>
  <si>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</si>
  <si>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</si>
  <si>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</si>
  <si>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</si>
  <si>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</si>
  <si>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</si>
  <si>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</si>
  <si>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</si>
  <si>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</si>
  <si>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</si>
  <si>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</si>
  <si>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</si>
  <si>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</si>
  <si>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</si>
  <si>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</si>
  <si>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</si>
  <si>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</si>
  <si>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</si>
  <si>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</si>
  <si>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</si>
  <si>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</si>
  <si>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</si>
  <si>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</si>
  <si>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</si>
  <si>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</si>
  <si>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</si>
  <si>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</si>
  <si>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</si>
  <si>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</si>
  <si>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AB154</t>
  </si>
  <si>
    <t>2022-01-01</t>
  </si>
  <si>
    <t>Paul Hadiwinata, Hidajat, Arsono, Retno, Palilingan &amp; Rekan</t>
  </si>
  <si>
    <t>2021-12-31</t>
  </si>
  <si>
    <t>2021-01-01</t>
  </si>
  <si>
    <t>Wajar Tanpa Pengecualian / Unqualified</t>
  </si>
  <si>
    <t>2022-12-31</t>
  </si>
  <si>
    <t>PT Vastland Indonesia Tbk</t>
  </si>
  <si>
    <t>VAST</t>
  </si>
  <si>
    <t>Paul Hadiwinata, Hidajat, Arsono , Ade Fatma, &amp; Rekan</t>
  </si>
  <si>
    <t>2020-12-31</t>
  </si>
  <si>
    <t>Pendapatan Perusahaan terutama terkait dengan sewa gudang yang diklasifikasikan sebagai sewa operasi. Pembayaran sewa dari sewa operasi diakui sebagai pendapatan dengan dasar garis lurus selama masa sewa. Dalam menentukan pengakuan pendapatan, Perusahaan melakukan analisa transaksi melalui lima langkah analisa berikut: 1.	Mengindentifikasi kontrak dengan pelanggan, dengan kriteria sebagai berikut:-	Kontrak telah disetujui oleh pihak-pihak terkait dalam kontrak.-	Perusahaan bisa mengidentifikasi hak dari pihak-pihak terkait dan jangka waktu pembayaran dari barang atau jasa yang akan dialihkan.-	Kontrak memiliki substansi komersial.-	Besar kemungkinan entitas akan menerima imbalan atas barang atau jasa yang dialihkan. 2.	Mengidentifikasi kewajiban pelaksanaan dalam kontrak, untuk menyerahkan jasa yang memiliki karakteristik yang berbeda ke pelanggan. 3.	Menentukan harga transaksi, setelah dikurangi diskon, retur, insentif penjualan, pajak penjualan barang mewah, pajak pertambahan nilai dan pungutan ekspor, yang berhak diperoleh suatu entitas sebagai kompensasi atas diserahkannya jasa yang dijanjikan ke pelanggan. 4.	Mengalokasikan harga transaksi kepada setiap kewajiban pelaksanaan dengan menggunakan dasar harga jual dari setiap jasa yang dijanjikan di kontrak. 5.	Mengakui pendapatan ketika kewajiban pelaksanaan telah dipenuhi (sepanjang waktu atau pada suatu waktu tertentu). Pendapatan dari jasa diakui pada saat jasa telah selesai diberikan. Bila suatu transaksi penjualan jasa dapat diestimasi dengan andal, pendapatan sehubungan dengan transaksi tersebut diakui dengan mengacu pada tingkat penyelesaian transaksi tersebut pada tanggal laporan posisi keuangan. Jika adanya kemungkinan bahwa kontrak akan menghasilkan kerugian pada saat penyelesaian kontrak, penyisihan atas kerugian yang diperkirakan hingga penyelesaian kontrak diakui sebagai penyisihan kini pada laporan keuangan. Kerugian diakui secara penuh ketika dapat diukur secara andal, terlepas dari tingkat penyelesaian. Biaya kontrak yang tidak mungkin dipulihkan diakui segera sebagai beban tahun berjalan pada laba rugi. Beban diakui pada saat terjadinya (metode akrual), kecuali merupakan aset yang terkait dengan aktivitas kontrak masa depan.</t>
  </si>
  <si>
    <t>Efektif untuk periode yang dimulai pada atausetelah tanggal 1 Januari 2025 -	PSAK 74 Kontrak Asuransi.</t>
  </si>
  <si>
    <t>Imbalan kerja jangka pendek :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 Liabilitas imbalan kerja jangka panjang merupakan imbalan pascakerja manfaat pasti yang dibentuk tanpa pendanaan khusus dan didasarkan pada masa kerja dan jumlah penghasilan karyawan pada saat pensiun yang dihitung menggunakan metode Projected Unit Credit, Pengukuran kembali liabilitas imbalan pasti langsung diakui dalam laporan posisi keuangan dan penghasilan komprehensif lain pada periode terjadinya dan tidak akan direklasifikasi ke laba rugi, namun menjadi bagian dari saldo laba. Biaya liabilitas imbalan pasti lainnya terkait dengan program imbalan pasti diakui dalam laba rugi. Pesangon : Pesangon Pemutusan Kontrak Kerja diakui sebagai liabilitas dan beban dalam laporan keuangan.  Jika pesangon ini jatuh tempo lebih dari 12 bulan setelah tanggal laporan posisi keuangan, maka besarnya liabilitas pesangon disajikan sebesar nilai kini.</t>
  </si>
  <si>
    <t>Pengakuan dan pengukuran awal, Pengukuran selanjutnya aset keuangan, Pengukuran selanjutnya liabilitas keuangan, Penurunan nilai aset keuangan, Penghentian pengakuan aset dan liabilitas keuangan</t>
  </si>
  <si>
    <t>Pihak berelasi adalah orang atau entitas yang terkait dengan entitas pelapor: a).	Orang atau anggota keluarga terdekat mempunyai relasi dengan entitas pelapor jika orang tersebut:(i)	memiliki pengendalian atau pengendalian bersama atas entitas pelapor;(ii)	memiliki pengaruh signifikan atas entitas pelapor; atau(iii)	merupakan personil manajemen kunci entitas pelapor atau entitas induk entitas pelapor. a).	Suatu entitas berelasi dengan entitas pelapor jika memenuhi salah satu hal berikut:(i)	entitas dan entitas pelapor adalah anggota dari kelompok usaha yang sama (artinya entitas induk, entitas anak, dan entitas anak berikutnya terkait dengan entitas lain);(i)	satu entitas adalah entitas asosiasi atau ventura bersama dari entitas lain (atau entitas asosiasi atau ventura bersama yang merupakan anggota suatu kelompok usaha, yang mana entitas lain tersebut adalah anggotanya);(iii)	kedua entitas tersebut adalah ventura bersama dari pihak ketiga yang sama;(iv)	satu entitas adalah ventura bersama dari entitas ketiga dan entitas yang lain adalah entitas asosiasi dari entitas ketiga;(i)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 (i)	entitas yang dikendalikan atau dikendalikan bersama oleh orang yang diidentifikasi dalam huruf (a);(ii)	orang yang diidentifikasi dalam huruf (i) memiliki pengaruh signifikan atas entitas atau personil manajemen kunci entitas (atau entitas induk dari entitas); atau (viii)	entitas, atau anggota dari kelompok yang mana entitas merupakan bagian dari kelompok tersebut, menyediakan jasa personil manajemen kunci kepada entitas pelapor atau kepada entitas induk dari entitas pelapor. Seluruh transaksi dan saldo yang signifikan dengan pihak berelasi diungkapkan dalam catatan yang relevan.</t>
  </si>
  <si>
    <t>Floating</t>
  </si>
  <si>
    <t>01 Desember 2025</t>
  </si>
  <si>
    <t>Sebagian besar pendapatan Perusahaan terkait penyewaan tanah dan bangunan, merupakan subjek pajak final. Tarif pajak final 10% dari pendapatan. Pajak final terutang saat penerimaan kas dari pelanggan dan dilunasi dengan mekanisme pemotongan tanpa adanya pembayaran langsung dari Perusahaan. Perusahaan melanjutkan penerapan pajak non-final untuk aliran pendapatan selain pendapatan utama. Aset dan liabilitas Perusahaan sebagian besar terkait dengan pendapatan utama; karena itu, tidak ada perbedaan temporer yang dianggap ada karena rezim pajak final. Pajak final diakui dalam laporan laba rugi sebagai bagian dari beban operasi, kecuali jika pajak tersebut terkait dengan hal-hal yang diakui dalam pendapatan komprehensif lainnya atau diakui secara langsung dalam ekuitas. Dalam hal ini, pajak final juga diakui masing-masing dalam pendapatan komprehensif lainnya atau secara langsung diakui dalam ekuitas.Beban pajak kini non-final dihitung berdasarkan peraturan perpajakan yang berlaku atau secara substantif telah berlaku pada tanggal pelaporan keuangan. Manajemen secara periodik mengevaluasi posisi yang dilaporkan di Surat Pemberitahuan Tahunan (SPT) sehubungan dengan situasi dimana aturan pajak yang berlaku membutuhkan interpretasi. Jika perlu, manajemen menentukan provisi berdasarkan jumlah yang diharapkan akan dibayar kepada otoritas pajak.</t>
  </si>
  <si>
    <t>Mata uang fungsional dan pelaporan : Akun-akun yang tercakup dalam laporan keuangan diukur menggunakan mata uang dari lingkungan ekonomi utama dimana entitas beroperasi (mata uang fungsional). Laporan keuangan disajikan dalam Rupiah, yang merupakan mata uang fungsional Perusahaan. Transaksi dan saldo : Transaksi dalam mata uang asing dijabarkan ke mata uang Rupiah dengan menggunakan kurs yang berlaku pada tanggal transaksi, Pada tanggal laporan posisi keuangan, aset dan liabilitas moneter dalam mata uang asing dijabarkan ke mata uang Rupiah dengan kurs tengah Bank Indonesia yang berlaku pada tanggal tersebut. Kurs yang digunakan pada tanggal 31 Maret 2023 dan 2022 untuk 1 Dolar Amerika Serikat masing-masing adalah sebesar Rp 15.062 dan Rp 14.420.Keuntungan atau kerugian dari selisih kurs, yang sudah terealisasi maupun yang belum, baik yang berasal dari transaksi dalam mata uang asing maupun penjabaran aset dan liabilitas moneter dibebankan pada laba rugi tahun berjalan.</t>
  </si>
  <si>
    <t>Pada setiap akhir periode pelaporan, Perusahaan menilai apakah terdapat indikasi aset mengalami penurunan nilai. Jika terdapat indikasi tersebut, Perusahaan mengestimasi jumlah terpulihkan aset tersebut. Jumlah terpulihkan ditentukan atas suatu aset individual, dan jika tidak memungkinkan, Perusahaan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</si>
  <si>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Manajemen berpendapat bahwa tidak ada indikasi perubahan keadaan yang menyebabkan terjadinya penurunan nilai atas nilai tercatat aset tetap pada tanggal 31 Desember 2022 dan 31 Desember 2021</t>
  </si>
  <si>
    <t>Laporan keuangan telah disusun dan disajikan sesuai dengan Standar Akuntansi Keuangan di Indonesia (SAK) yang meliputi pernyataan dan interpretasi yang diterbitkan oleh Dewan Standar Akuntansi Keuangan Ikatan Akuntan Indonesia (DSAK–IAI), dan peraturan regulator pasar modal yaitu Peraturan No VIII.G.7 tentang Penyajian dan Pengungkapan Laporan Keuangan Emiten atau Perusahaan Publik.</t>
  </si>
  <si>
    <t>1)	PT Bank CIMB Niaga Tbk (BCN) : Fasilitas jangka panjang Pada tanggal 22 Februari 2019, Perusahaan mendapatkan fasilitas kredit Pinjaman Investasi II (PI II) dengan jumlah maksimum sebesar Rp 10.000.000.000 untuk kegiatan investasi bangunan milik Perusahaan. Fasilitas kredit tersebut akan jatuh tempo pada tanggal 22 Februari 2024 dengan suku bunga sebesar 7,25% per tahun Pada tanggal 31 Desember 2022 dan 31 Desember 2021, saldo fasilitas PI II masing-masing sebesar Rp 2.333.333.324 dan Rp 4.333.333.329.Perusahaan mendapatkan tambahan pinjaman fasilitas kredit Pinjaman Investasi II (PI2) dengan jumlah maksimum sebesar Rp 3.000.000.000 pada tanggal 26 November 2020 untuk refinancing aset berupa gudang yang sebelumnya sudah menjadi jaminan. Fasilitas tersebut akan jatuh tempo pada tanggal 26 November 2025 dengan suku bunga sebesar 8,75% per tahun.Pada tanggal 31 Desember 2022 dan 31 Desember 2021, saldo tambahan fasilitas PI 2 masing-masing sebesar Rp 1.750.000.000 dan Rp 2.350.000.000.  2)	PT Bank Central Asia Tbk (BCA) Pada tanggal 13 Mei 2022, Perusahaan mendapatkan beberapa fasilitas kredit dari BCA dengan rincian sebagai berikut: a.	Kredit Investasi 1 (KI1) dengan batas maksimum sebesar Rp 8.000.000.000, dengan suku bunga sebesar 7,5% per tahun dan jatuh tempo pada tanggal 8 Agustus 2023. Pada tanggal 31 Desember 2022 dan 31 Desember 2021, saldo pinjaman fasilitas KI1 masing-masing sebesar Rp 6.400.000.000 dan Nihil.b.	Kredit Investasi 2 (KI2) dengan batas maksimum sebesar Rp 11.843.000.000, dengan suku bunga sebesar 7,5% per tahun dan jatuh tempo pada tanggal 1 Desember 2025 Pada tanggal 31 Desember 2022 dan 31 Desember 2021, saldo pinjaman fasilitas KI2 masing-masing sebesar Rp 8.587.743.459 dan Nihil. c.	Kredit Investasi 3 (KI3) dengan batas maksimum sebesar Rp 9.000.000.000 dengan suku bunga sebesar 7,5% per tahun dan jatuh tempo 6 tahun Pada tanggal 31 Desember 2022 dan 31 Desember 2021, saldo pinjaman fasilitas KI3 masing-masing sebesar Nihil.</t>
  </si>
  <si>
    <t>Kas terdiri dari uang tunai dan kas di bank yang tidak digunakan sebagain jaminan atau dibatasi penggunaannya.</t>
  </si>
  <si>
    <t>Properti investasi adalah properti (tanah atau bangunan atau bagian dari suatu bangunan atau kedua-duanya) yang dimiliki untuk menghasilkan rental (sewa) atau untuk kenaikan nilai atau kedua-duanya dan bukan untuk digunakan dalam produksi atau penyediaan barang atau jasa atau untuk tujuan administrasi atau dijual dalam kegiatan bisnis normal.</t>
  </si>
  <si>
    <t>22 Feb 2024 &amp; 26 Nov 205</t>
  </si>
  <si>
    <t>2023-11-24</t>
  </si>
  <si>
    <t>Laba per saham dasar dihitung dengan membagi laba bersih yang tersedia bagi pemegang saham Perusahaan dengan jumlah rata-rata tertimbang saham biasa yang beredar pada periode berjalan. Laba per saham dilusian dihitung dengan menyesuaikan jumlah rata-rata tertimbang saham biasa yang beredar dengan dampak dari semua efek berpotensi saham biasa yang dilutif yang dimiliki Perusahaan.</t>
  </si>
  <si>
    <t>Peristiwa setelah periode pelaporan yang menyediakan informasi tambahan tentang posisi Perusahaan pada tanggal pelaporan (adjusting events) direfleksikan dalam laporan keuangan jika material. Peristiwa setelah periode pelaporan yang tidak memerlukan penyesuaian diungkapkan dalam catatan atas laporan keuangan jika material.</t>
  </si>
  <si>
    <t>Beban pokok pendapatan untuk tahun-tahun yang berakhir pada tanggal 31 Desember 2022 dan 2021 masing-masing sebesar Rp 1.481.319.363 dan Rp 1.438.247.173</t>
  </si>
  <si>
    <t>Pinjaman Rekening Koran (PRK) dari BCN dengan jumlah maksimum sebesar Rp 3.000.000.000 untuk modal kerja Perusahaan. Fasilitas kredit tersebut akan jatuh tempo pada tanggal 21 September 2023 dengan suku bunga sebesar 7,5% per tahun. Pada tanggal 31 Desember 2022 dan 31 Desember 2021, saldo fasilitas PRK masing-masing sebesar Rp 2.911.333.412 dan Nihil</t>
  </si>
  <si>
    <t>2023-09-21</t>
  </si>
  <si>
    <t>Biaya yang terjadi sehubungan dengan perpanjangan atau pembaruan legal hak atas tanah ditangguhkan dan disajikan sebagai akun “Biaya tangguhan hak atas tanah” pada laporan posisi keuangan. Biaya tangguhan tersebut diamortisasi dengan menggunakan metode garis lurus sepanjang umur hukum hak atau umur ekonomik tanah.</t>
  </si>
  <si>
    <t>Laporan keuangan disusun dan disajikan berdasarkan asumsi kelangsungan usaha serta atas dasar akrual, kecuali laporan arus kas. Dasar pengukuran dalam penyusunan laporan keuangan ini adalah konsep biaya perolehan, kecuali beberapa akun tertentu yang didasarkan Laporan keuangan disusun dan disajikan berdasarkan asumsi kelangsungan usaha serta atas dasar akrual, kecuali laporan arus kas. Dasar pengukuran dalam penyusunan laporan keuangan ini adalah konsep biaya perolehan, kecuali beberapa akun tertentu yang didasarkan pengukuran lain sebagaimana dijelaskan dalam kebijakan akuntansi masing - masing akun tersebut. Laporan arus kas disajikan dengan metode langsung dengan mengelompokkan arus kas dalam aktivitas operasi, investasi dan pendanaan. Kebijakan akuntansi telah diterapkan secara konsisten pada laporan keuangan 31 Desember 2022 dan untuk tahun-tahun yang berakhir pada tanggal 31 Desember 2021. Kebijakan akuntansi telah diterapkan secara konsisten pada laporan keuangan 31 Desember 2022 dan untuk tahun-tahun yang berakhir pada tanggal 31 Desember 2021. Dalam tahun berjalan, Perusahaan telah menerapkan standar dan sejumlah amendemen/ penyesuaian/ interpretasi Pernyataan Standar Akuntansi Keuangan (PSAK) yang relevan dengan operasinya dan efektif untuk periode akuntansi yang dimulai pada atau setelah 1 Januari 2022. Penerapan atas PSAK baru/revisi tidak mengakibatkan perubahan atas kebijakan akuntansi Perusahaan dan tidak memiliki dampak material terhadap jumlah yang dilaporkan pada tahun berjalan atau tahun-tahun sebelumnya. -	PSAK 73 (Amendemen) Sewa: Konsesi Sewa setelah 30 Juni 2021, Efektif 1 April 2021, PSAK 22 (Amendemen) Kombinasi Bisnis: Referensi ke Kerangka Konseptual, PSAK 57 (Amendemen) Provisi, Liabilitas Kontinjensi dan Aset Kontinjensi tentang Kontrak Memberatkan - Biaya Memenuhi Kontrak, -	Penyesuaian Tahunan 2021 atas PSAK (amendemen PSAK 69 Agrikultur, PSAK 71 Instrumen Keuangan, dan PSAK 73 Sewa). Pada tanggal persetujuan laporan keuangan, standar, interpretasi dan amendemen-amendemen atas PSAK yang telah diterbitkan namun belum berlaku efektif, dengan penerapan dini diijinkan, adalah sebagai berikut: Efektif untuk periode yang dimulai pada atausetelah tanggal 1 Januari 2023 -	PSAK 1 (Amendemen) Penyajian Laporan Keuangan: Klasifikasi Liabilitas sebagai Jangka Pendek atau Jangka Panjang. -	PSAK 16 (Amendemen) Aset Tetap: Hasil Sebelum Penggunaan yang Diintensikan. -	PSAK 25 (Amendemen) Kebijakan Akuntansi, Perubahan Estimasi Akuntansi, dan Kesalahan: Definisi Estimasi Akuntansi. -	PSAK 1 (Amendemen) Penyajian Laporan Keuangan: Pengungkapan Kebijakan Akuntansi.</t>
  </si>
  <si>
    <t>Nilai wajar adalah harga yang akan diterima untuk menjual suatu aset atau harga yang akan dibayar untuk mengalihkan suatu liabilitas dalam transaksi teratur di antara pelaku pasar pada tanggal pengukuran. Pengukuran nilai wajar didasarkan pada asumsi bahwa transaksi untuk menjual aset atau mengalihkan liabilitas akan terjadi: 1.	di pasar utama untuk aset atau liabilitas tersebut atau; 2.	jika tidak terdapat pasar utama, di pasar yang paling menguntungkan untuk aset atau liabilitas tersebut. Perusahaan harus memiliki akses ke pasar utama atau pasar yang paling menguntungkan. Nilai wajar aset atau liabilitas diukur menggunakan asumsi yang akan digunakan pelaku pasar ketika menentukan harga aset atau liabilitas tersebut, dengan asumsi bahwa pelaku pasar bertindak dalam kepentingan ekonomi terbaiknya. Pengukuran nilai wajar aset nonkeuangan memperhitungkan kemampuan pelaku pasar untuk menghasilkan manfaat ekonomik dengan menggunakan aset dalam penggunaan tertinggi dan terbaiknya, atau dengan menjualnya kepada pelaku pasar lain yang akan menggunakan aset tersebut dalam penggunaan tertinggi dan terbaiknya. Perusahaan menggunakan teknik penilaian yang sesuai dalam keadaan dan dimana data yang memadai tersedia untuk mengukur nilai wajar, memaksimalkan penggunaan input yang dapat diobservasi yang relevan dan meminimalkan penggunaan input yang tidak dapat diobservasi. Seluruh aset dan liabilitas, baik yang diukur pada nilai wajar, atau dimana nilai wajar aset atau liabilitas tersebut diungkapkan, dikategorikan dalam hirarki nilai wajar, berdasarkan level input terendah yang signifikan terhadap keseluruhan pengukuran, sebagai berikut: 1.	Tingkat 1 - Harga kuotasian (tanpa penyesuaian) di pasar aktif untuk aset atau liabilitas yang identik; 2.	Tingkat 2 - Teknik penilaian dimana level input terendah yang signifikan terhadap pengukuran nilai wajar dapat diobservasi, baik secara langsung maupun tidak langsung; 3.	Tingkat 3 - Teknik penilaian dimana level input terendah yang signifikan terhadap pengukuran nilai wajar tidak dapat diobservasi. Untuk aset dan liabilitas yang diukur pada nilai wajar secara berulang dalam laporan keuangan, maka Perusahaan menentukan apakah telah terjadi transfer di antara tingkat hirarki nilai wajar dengan cara menilai kembali pengkategorian tingkat nilai wajar (berdasarkan tingkat input terendah yang signifikan terhadap keseluruhan pengukuran) pada setiap akhir periode pelaporan.</t>
  </si>
  <si>
    <t>7,25% &amp; 8,75%</t>
  </si>
  <si>
    <t>Provisi diakui ketika Perusahaan memiliki kewajiban kini (baik bersifat hukum maupun konstruktif) sebagai akibat peristiwa masa lalu, kemungkinan besar Perusahaan diharuskan menyelesaikan kewajiban dan estimasi andal mengenai jumlah kewajiban tersebut dapat dibuat. Jumlah yang diakui sebagai provisi merupakan estimasi terbaik dari pertimbangan yang diperlukan untuk menyelesaikan kewajiban kini pada akhir periode pelaporan, dengan mempertimbangkan risiko dan ketidakpastian yang meliputi kewajibannya. Apabila suatu provisi diukur menggunakan arus kas yang diperkirakan untuk menyelesaikan kewajiban kini, maka nilai tercatatnya adalah nilai kini dari arus kas. Provisi ditelaah pada setiap tanggal pelaporan dan disesuaikan untuk mencerminkan estimasi terbaik yang paling kini. Jika arus keluar sumber daya untuk menyelesaikan kewajiban kemungkinan besar tidak terjadi, maka provisi dibatalkan.</t>
  </si>
  <si>
    <t>2023-04-28</t>
  </si>
  <si>
    <t>Pada saat pengakuan awal, pinjaman diakui sebesar nilai wajar, dikurangi dengan biaya- biaya transaksi yang terjadi. Selanjutnya, pinjaman diukur sebesar biaya perolehan diamortisasi; selisih antara penerimaan (dikurangi biaya transaksi) dan nilai pelunasan dicatat pada laporan laba rugi selama periode pinjaman dengan menggunakan metode bunga efektif. Biaya yang dibayar untuk memperoleh fasilitas pinjaman diakui sebagai biaya transaksi pinjaman sepanjang besar kemungkinan sebagian atau seluruh fasilitas akan ditarik. Dalam hal ini, biaya memperoleh pinjaman ditangguhkan sampai penarikan pinjaman terjadi. Sepanjang tidak terdapat bukti bahwa besar kemungkinan sebagian atau seluruh fasilitas akan ditarik, biaya memperoleh pinjaman dikapitalisasi sebagai pembayaran di muka untuk jasa likuiditas dan diamortisasi selama periode fasilitas yang terkait. Biaya pinjaman yang terjadi untuk konstruksi aset kualifikasian, dikapitalisasi selama periode waktu yang dibutuhkan untuk menyelesaikan konstruksi aset dan mempersiapkannya sampai dapat digunakan sesuai tujuan yang dimaksudkan atau untuk dijual. Biaya pinjaman lainnya dibebankan pada laporan laba rugi.</t>
  </si>
  <si>
    <t>Aset tetap pada awalnya diakui sebesar biaya perolehan yang meliputi harga perolehannya dan setiap biaya yang dapat diatribusikan langsung untuk membawa aset ke kondisi dan lokasi yang diinginkan agar aset siap digunakan sesuai intensi manajemen.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sebagai berikut: Kendaraan 8 Tahun, Mesin dan Peralatan 5 - 10 Tahun, Inventaris Kantor 4 Tahun.</t>
  </si>
  <si>
    <t>22 Feb 2024 &amp; 26 Nov 2025</t>
  </si>
  <si>
    <t>08 Agustus 2023 &amp; 01 Des 2025</t>
  </si>
  <si>
    <t>d`210@9*2#626)-%60e+1|3-1`0f1b*;#621)0%62c+21-0`1!725*-#330)1d;9+2|b0e`2410*-d0c)1%b-2+0|c10`;321*0225)1%5-2+132`-!3*1#;)20+2|1`-1*2-)3%1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</si>
</sst>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52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8292</v>
      </c>
      <c r="C5" s="25" t="s">
        <v>113</v>
      </c>
    </row>
    <row r="6" spans="1:3" ht="15.75" thickBot="1">
      <c r="A6" s="24" t="s">
        <v>114</v>
      </c>
      <c r="B6" s="26"/>
      <c r="C6" s="25" t="s">
        <v>115</v>
      </c>
    </row>
    <row r="7" spans="1:3" ht="15.75" thickBot="1">
      <c r="A7" s="24" t="s">
        <v>116</v>
      </c>
      <c r="B7" s="1903" t="s">
        <v>8293</v>
      </c>
      <c r="C7" s="25" t="s">
        <v>117</v>
      </c>
    </row>
    <row r="8" spans="1:3" ht="15.75" thickBot="1">
      <c r="A8" s="24" t="s">
        <v>118</v>
      </c>
      <c r="B8" s="1918" t="s">
        <v>8285</v>
      </c>
      <c r="C8" s="25" t="s">
        <v>119</v>
      </c>
    </row>
    <row r="9" spans="1:3" ht="15.75" thickBot="1">
      <c r="A9" s="24" t="s">
        <v>120</v>
      </c>
      <c r="B9" s="1911" t="s">
        <v>8270</v>
      </c>
      <c r="C9" s="25" t="s">
        <v>121</v>
      </c>
    </row>
    <row r="10" spans="1:3" ht="15.75" thickBot="1">
      <c r="A10" s="24" t="s">
        <v>122</v>
      </c>
      <c r="B10" s="26" t="s">
        <v>8010</v>
      </c>
      <c r="C10" s="25" t="s">
        <v>123</v>
      </c>
    </row>
    <row r="11" spans="1:3" ht="15.75" thickBot="1">
      <c r="A11" s="24" t="s">
        <v>124</v>
      </c>
      <c r="B11" s="1909" t="s">
        <v>8252</v>
      </c>
      <c r="C11" s="25" t="s">
        <v>125</v>
      </c>
    </row>
    <row r="12" spans="1:3" ht="15.75" thickBot="1">
      <c r="A12" s="24" t="s">
        <v>126</v>
      </c>
      <c r="B12" s="1910"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8276</v>
      </c>
      <c r="C15" s="25" t="s">
        <v>133</v>
      </c>
    </row>
    <row r="16" spans="1:3" ht="15.75" thickBot="1">
      <c r="A16" s="24" t="s">
        <v>134</v>
      </c>
      <c r="B16" s="26" t="s">
        <v>7997</v>
      </c>
      <c r="C16" s="25" t="s">
        <v>135</v>
      </c>
    </row>
    <row r="17" spans="1:3" ht="15.75" thickBot="1">
      <c r="A17" s="24" t="s">
        <v>136</v>
      </c>
      <c r="B17" s="1912" t="s">
        <v>7991</v>
      </c>
      <c r="C17" s="25" t="s">
        <v>137</v>
      </c>
    </row>
    <row r="18" spans="1:3" ht="15.75" thickBot="1">
      <c r="A18" s="24" t="s">
        <v>138</v>
      </c>
      <c r="B18" s="1913" t="s">
        <v>8002</v>
      </c>
      <c r="C18" s="25" t="s">
        <v>139</v>
      </c>
    </row>
    <row r="19" spans="1:3" ht="15.75" thickBot="1">
      <c r="A19" s="24" t="s">
        <v>140</v>
      </c>
      <c r="B19" s="26" t="s">
        <v>7986</v>
      </c>
      <c r="C19" s="25" t="s">
        <v>141</v>
      </c>
    </row>
    <row r="20" spans="1:3" ht="15.75" thickBot="1">
      <c r="A20" s="24" t="s">
        <v>142</v>
      </c>
      <c r="B20" s="1904" t="s">
        <v>8260</v>
      </c>
      <c r="C20" s="25" t="s">
        <v>143</v>
      </c>
    </row>
    <row r="21" spans="1:3" ht="15.75" thickBot="1">
      <c r="A21" s="24" t="s">
        <v>144</v>
      </c>
      <c r="B21" s="1905" t="s">
        <v>8286</v>
      </c>
      <c r="C21" s="25" t="s">
        <v>145</v>
      </c>
    </row>
    <row r="22" spans="1:3" ht="15.75" thickBot="1">
      <c r="A22" s="24" t="s">
        <v>146</v>
      </c>
      <c r="B22" s="1917" t="s">
        <v>8291</v>
      </c>
      <c r="C22" s="25" t="s">
        <v>147</v>
      </c>
    </row>
    <row r="23" spans="1:3" ht="15.75" thickBot="1">
      <c r="A23" s="24" t="s">
        <v>148</v>
      </c>
      <c r="B23" s="1908" t="s">
        <v>8288</v>
      </c>
      <c r="C23" s="25" t="s">
        <v>149</v>
      </c>
    </row>
    <row r="24" spans="1:3" ht="15.75" thickBot="1">
      <c r="A24" s="24" t="s">
        <v>150</v>
      </c>
      <c r="B24" s="1906" t="s">
        <v>8289</v>
      </c>
      <c r="C24" s="25" t="s">
        <v>151</v>
      </c>
    </row>
    <row r="25" spans="1:3" ht="15.75" thickBot="1">
      <c r="A25" s="24" t="s">
        <v>152</v>
      </c>
      <c r="B25" s="1907" t="s">
        <v>8288</v>
      </c>
      <c r="C25" s="25" t="s">
        <v>153</v>
      </c>
    </row>
    <row r="26" spans="1:3" ht="15.75" thickBot="1">
      <c r="A26" s="24" t="s">
        <v>154</v>
      </c>
      <c r="B26" s="26" t="s">
        <v>8295</v>
      </c>
      <c r="C26" s="25" t="s">
        <v>155</v>
      </c>
    </row>
    <row r="27" spans="1:3" ht="15.75" thickBot="1">
      <c r="A27" s="24" t="s">
        <v>156</v>
      </c>
      <c r="B27" s="1914" t="s">
        <v>8273</v>
      </c>
      <c r="C27" s="25" t="s">
        <v>157</v>
      </c>
    </row>
    <row r="28" spans="1:3" ht="15.75" thickBot="1">
      <c r="A28" s="24" t="s">
        <v>158</v>
      </c>
      <c r="B28" s="76"/>
      <c r="C28" s="25" t="s">
        <v>159</v>
      </c>
    </row>
    <row r="29" spans="1:3" ht="15.75" thickBot="1">
      <c r="A29" s="24" t="s">
        <v>160</v>
      </c>
      <c r="B29" s="1915" t="s">
        <v>8261</v>
      </c>
      <c r="C29" s="25" t="s">
        <v>161</v>
      </c>
    </row>
    <row r="30" spans="1:3" ht="15.75" thickBot="1">
      <c r="A30" s="24" t="s">
        <v>162</v>
      </c>
      <c r="B30" s="1916" t="s">
        <v>7990</v>
      </c>
      <c r="C30" s="25" t="s">
        <v>163</v>
      </c>
    </row>
    <row r="31" spans="1:3" ht="15.75" thickBot="1">
      <c r="A31" s="24" t="s">
        <v>164</v>
      </c>
      <c r="B31" s="26" t="s">
        <v>8290</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7984</v>
      </c>
      <c r="C34" s="25" t="s">
        <v>171</v>
      </c>
    </row>
    <row r="35" spans="1:3" ht="15.75" thickBot="1">
      <c r="A35" s="24" t="s">
        <v>172</v>
      </c>
      <c r="B35" s="26" t="n">
        <v>2.0</v>
      </c>
      <c r="C35" s="25" t="s">
        <v>173</v>
      </c>
    </row>
    <row r="36" spans="1:3" ht="15.75" thickBot="1">
      <c r="A36" s="24" t="s">
        <v>174</v>
      </c>
      <c r="B36" s="26" t="n">
        <v>1.0</v>
      </c>
      <c r="C36" s="25" t="s">
        <v>175</v>
      </c>
    </row>
    <row r="37" spans="1:3" ht="15.75" thickBot="1">
      <c r="A37" s="24" t="s">
        <v>176</v>
      </c>
      <c r="B37" s="26" t="s">
        <v>8323</v>
      </c>
      <c r="C37" s="25" t="s">
        <v>177</v>
      </c>
    </row>
    <row r="38" spans="1:3" ht="15.75" thickBot="1">
      <c r="A38" s="24" t="s">
        <v>178</v>
      </c>
      <c r="B38" s="26" t="s">
        <v>8287</v>
      </c>
      <c r="C38" s="25" t="s">
        <v>179</v>
      </c>
    </row>
    <row r="39" spans="1:3" ht="15.75" thickBot="1">
      <c r="A39" s="24" t="s">
        <v>180</v>
      </c>
      <c r="B39" s="26" t="s">
        <v>8287</v>
      </c>
      <c r="C39" s="25" t="s">
        <v>181</v>
      </c>
    </row>
    <row r="40" spans="1:3" ht="15.75" thickBot="1">
      <c r="A40" s="24" t="s">
        <v>182</v>
      </c>
      <c r="B40" s="26"/>
      <c r="C40" s="25" t="s">
        <v>183</v>
      </c>
    </row>
    <row r="41" spans="1:3" ht="15.75" thickBot="1">
      <c r="A41" s="24" t="s">
        <v>184</v>
      </c>
      <c r="B41" s="26" t="s">
        <v>8294</v>
      </c>
      <c r="C41" s="25" t="s">
        <v>185</v>
      </c>
    </row>
    <row r="42" spans="1:3" ht="15.75" thickBot="1">
      <c r="A42" s="24" t="s">
        <v>186</v>
      </c>
      <c r="B42" s="26" t="s">
        <v>8287</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8.46321112E8</v>
      </c>
      <c r="C7" s="77" t="n">
        <v>2.375742567E9</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6.1014281E7</v>
      </c>
      <c r="C18" s="77" t="n">
        <v>8.5181706E7</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5" t="s">
        <v>240</v>
      </c>
      <c r="B27" s="29"/>
      <c r="C27" s="29"/>
      <c r="D27" s="36" t="s">
        <v>241</v>
      </c>
    </row>
    <row r="28" spans="1:4" ht="15.75" thickBot="1">
      <c r="A28" s="37" t="s">
        <v>242</v>
      </c>
      <c r="B28" s="77" t="n">
        <v>5.024198E7</v>
      </c>
      <c r="C28" s="77" t="n">
        <v>3.484871E7</v>
      </c>
      <c r="D28" s="38" t="s">
        <v>243</v>
      </c>
    </row>
    <row r="29" spans="1:4" ht="15.75" thickBot="1">
      <c r="A29" s="37" t="s">
        <v>244</v>
      </c>
      <c r="B29" s="77"/>
      <c r="C29" s="77"/>
      <c r="D29" s="38" t="s">
        <v>245</v>
      </c>
    </row>
    <row r="30" spans="1:4" ht="15.75" thickBot="1">
      <c r="A30" s="35" t="s">
        <v>246</v>
      </c>
      <c r="B30" s="29"/>
      <c r="C30" s="29"/>
      <c r="D30" s="36" t="s">
        <v>247</v>
      </c>
    </row>
    <row r="31" spans="1:4" ht="15.75" thickBot="1">
      <c r="A31" s="37" t="s">
        <v>248</v>
      </c>
      <c r="B31" s="77"/>
      <c r="C31" s="77"/>
      <c r="D31" s="38" t="s">
        <v>249</v>
      </c>
    </row>
    <row r="32" spans="1:4" ht="15.75" thickBot="1">
      <c r="A32" s="37" t="s">
        <v>246</v>
      </c>
      <c r="B32" s="77"/>
      <c r="C32" s="77"/>
      <c r="D32" s="38" t="s">
        <v>247</v>
      </c>
    </row>
    <row r="33" spans="1:4" ht="15.75" thickBot="1">
      <c r="A33" s="33" t="s">
        <v>250</v>
      </c>
      <c r="B33" s="77"/>
      <c r="C33" s="77"/>
      <c r="D33" s="34" t="s">
        <v>251</v>
      </c>
    </row>
    <row r="34" spans="1:4" ht="15.75" thickBot="1">
      <c r="A34" s="33" t="s">
        <v>252</v>
      </c>
      <c r="B34" s="77"/>
      <c r="C34" s="77"/>
      <c r="D34" s="34" t="s">
        <v>253</v>
      </c>
    </row>
    <row r="35" spans="1:4" ht="15.75" thickBot="1">
      <c r="A35" s="35" t="s">
        <v>254</v>
      </c>
      <c r="B35" s="29"/>
      <c r="C35" s="29"/>
      <c r="D35" s="36" t="s">
        <v>255</v>
      </c>
    </row>
    <row r="36" spans="1:4" ht="15.75" thickBot="1">
      <c r="A36" s="37" t="s">
        <v>256</v>
      </c>
      <c r="B36" s="77"/>
      <c r="C36" s="77"/>
      <c r="D36" s="38" t="s">
        <v>257</v>
      </c>
    </row>
    <row r="37" spans="1:4" ht="15.75" thickBot="1">
      <c r="A37" s="37" t="s">
        <v>258</v>
      </c>
      <c r="B37" s="77"/>
      <c r="C37" s="77"/>
      <c r="D37" s="38" t="s">
        <v>259</v>
      </c>
    </row>
    <row r="38" spans="1:4" ht="15.75" thickBot="1">
      <c r="A38" s="37" t="s">
        <v>260</v>
      </c>
      <c r="B38" s="77" t="n">
        <v>7.1328062E7</v>
      </c>
      <c r="C38" s="77"/>
      <c r="D38" s="38" t="s">
        <v>261</v>
      </c>
    </row>
    <row r="39" spans="1:4" ht="15.75" thickBot="1">
      <c r="A39" s="33" t="s">
        <v>262</v>
      </c>
      <c r="B39" s="77" t="n">
        <v>6.253350649E9</v>
      </c>
      <c r="C39" s="77" t="n">
        <v>1.61093728E9</v>
      </c>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26.25" thickBot="1">
      <c r="A43" s="33" t="s">
        <v>270</v>
      </c>
      <c r="B43" s="77"/>
      <c r="C43" s="77"/>
      <c r="D43" s="34" t="s">
        <v>271</v>
      </c>
    </row>
    <row r="44" spans="1:4" ht="27" thickBot="1">
      <c r="A44" s="33" t="s">
        <v>272</v>
      </c>
      <c r="B44" s="77"/>
      <c r="C44" s="77"/>
      <c r="D44" s="34" t="s">
        <v>273</v>
      </c>
    </row>
    <row r="45" spans="1:4" ht="15.75" thickBot="1">
      <c r="A45" s="35" t="s">
        <v>274</v>
      </c>
      <c r="B45" s="80" t="n">
        <v>7.282256084E9</v>
      </c>
      <c r="C45" s="81" t="n">
        <v>4.106710263E9</v>
      </c>
      <c r="D45" s="36" t="s">
        <v>275</v>
      </c>
    </row>
    <row r="46" spans="1:4" ht="15.75" thickBot="1">
      <c r="A46" s="31" t="s">
        <v>276</v>
      </c>
      <c r="B46" s="29"/>
      <c r="C46" s="29"/>
      <c r="D46" s="32" t="s">
        <v>277</v>
      </c>
    </row>
    <row r="47" spans="1:4" ht="15.75" thickBot="1">
      <c r="A47" s="33" t="s">
        <v>278</v>
      </c>
      <c r="B47" s="77"/>
      <c r="C47" s="77"/>
      <c r="D47" s="34" t="s">
        <v>279</v>
      </c>
    </row>
    <row r="48" spans="1:4" ht="15.75" thickBot="1">
      <c r="A48" s="33" t="s">
        <v>280</v>
      </c>
      <c r="B48" s="77"/>
      <c r="C48" s="77"/>
      <c r="D48" s="34" t="s">
        <v>281</v>
      </c>
    </row>
    <row r="49" spans="1:4" ht="15.75" thickBot="1">
      <c r="A49" s="33" t="s">
        <v>282</v>
      </c>
      <c r="B49" s="77"/>
      <c r="C49" s="77"/>
      <c r="D49" s="34" t="s">
        <v>283</v>
      </c>
    </row>
    <row r="50" spans="1:4" ht="15.75" thickBot="1">
      <c r="A50" s="33" t="s">
        <v>284</v>
      </c>
      <c r="B50" s="77"/>
      <c r="C50" s="77"/>
      <c r="D50" s="34" t="s">
        <v>285</v>
      </c>
    </row>
    <row r="51" spans="1:4" ht="15.75" thickBot="1">
      <c r="A51" s="35" t="s">
        <v>286</v>
      </c>
      <c r="B51" s="29"/>
      <c r="C51" s="29"/>
      <c r="D51" s="36" t="s">
        <v>287</v>
      </c>
    </row>
    <row r="52" spans="1:4" ht="15.75" thickBot="1">
      <c r="A52" s="37" t="s">
        <v>288</v>
      </c>
      <c r="B52" s="77"/>
      <c r="C52" s="77"/>
      <c r="D52" s="38" t="s">
        <v>289</v>
      </c>
    </row>
    <row r="53" spans="1:4" ht="15.75" thickBot="1">
      <c r="A53" s="37" t="s">
        <v>290</v>
      </c>
      <c r="B53" s="77"/>
      <c r="C53" s="77"/>
      <c r="D53" s="38" t="s">
        <v>291</v>
      </c>
    </row>
    <row r="54" spans="1:4" ht="15.75" thickBot="1">
      <c r="A54" s="33" t="s">
        <v>292</v>
      </c>
      <c r="B54" s="77"/>
      <c r="C54" s="77"/>
      <c r="D54" s="34" t="s">
        <v>293</v>
      </c>
    </row>
    <row r="55" spans="1:4" ht="15.75" thickBot="1">
      <c r="A55" s="33" t="s">
        <v>294</v>
      </c>
      <c r="B55" s="77" t="n">
        <v>5.88571314E8</v>
      </c>
      <c r="C55" s="77" t="n">
        <v>4.62E8</v>
      </c>
      <c r="D55" s="34" t="s">
        <v>295</v>
      </c>
    </row>
    <row r="56" spans="1:4" ht="15.75" thickBot="1">
      <c r="A56" s="35" t="s">
        <v>296</v>
      </c>
      <c r="B56" s="29"/>
      <c r="C56" s="29"/>
      <c r="D56" s="36" t="s">
        <v>297</v>
      </c>
    </row>
    <row r="57" spans="1:4" ht="15.75" thickBot="1">
      <c r="A57" s="37" t="s">
        <v>298</v>
      </c>
      <c r="B57" s="77"/>
      <c r="C57" s="77"/>
      <c r="D57" s="38" t="s">
        <v>299</v>
      </c>
    </row>
    <row r="58" spans="1:4" ht="15.75" thickBot="1">
      <c r="A58" s="37" t="s">
        <v>300</v>
      </c>
      <c r="B58" s="77"/>
      <c r="C58" s="77"/>
      <c r="D58" s="38" t="s">
        <v>301</v>
      </c>
    </row>
    <row r="59" spans="1:4" ht="15.75" thickBot="1">
      <c r="A59" s="35" t="s">
        <v>302</v>
      </c>
      <c r="B59" s="29"/>
      <c r="C59" s="29"/>
      <c r="D59" s="36" t="s">
        <v>303</v>
      </c>
    </row>
    <row r="60" spans="1:4" ht="15.75" thickBot="1">
      <c r="A60" s="37" t="s">
        <v>304</v>
      </c>
      <c r="B60" s="77"/>
      <c r="C60" s="77"/>
      <c r="D60" s="38" t="s">
        <v>305</v>
      </c>
    </row>
    <row r="61" spans="1:4" ht="15.75" thickBot="1">
      <c r="A61" s="37" t="s">
        <v>306</v>
      </c>
      <c r="B61" s="77"/>
      <c r="C61" s="77"/>
      <c r="D61" s="38" t="s">
        <v>307</v>
      </c>
    </row>
    <row r="62" spans="1:4" ht="15.75" thickBot="1">
      <c r="A62" s="37" t="s">
        <v>308</v>
      </c>
      <c r="B62" s="77" t="n">
        <v>4.406988588E9</v>
      </c>
      <c r="C62" s="77" t="n">
        <v>1.509005388E9</v>
      </c>
      <c r="D62" s="38" t="s">
        <v>309</v>
      </c>
    </row>
    <row r="63" spans="1:4" ht="15.75" thickBot="1">
      <c r="A63" s="35" t="s">
        <v>310</v>
      </c>
      <c r="B63" s="29"/>
      <c r="C63" s="29"/>
      <c r="D63" s="36" t="s">
        <v>311</v>
      </c>
    </row>
    <row r="64" spans="1:4" ht="26.25" thickBot="1">
      <c r="A64" s="37" t="s">
        <v>312</v>
      </c>
      <c r="B64" s="77"/>
      <c r="C64" s="77"/>
      <c r="D64" s="38" t="s">
        <v>313</v>
      </c>
    </row>
    <row r="65" spans="1:4" ht="27" thickBot="1">
      <c r="A65" s="37" t="s">
        <v>314</v>
      </c>
      <c r="B65" s="77"/>
      <c r="C65" s="77"/>
      <c r="D65" s="38" t="s">
        <v>315</v>
      </c>
    </row>
    <row r="66" spans="1:4" ht="15.75" thickBot="1">
      <c r="A66" s="37" t="s">
        <v>316</v>
      </c>
      <c r="B66" s="77"/>
      <c r="C66" s="77"/>
      <c r="D66" s="38" t="s">
        <v>317</v>
      </c>
    </row>
    <row r="67" spans="1:4" ht="15.75" thickBot="1">
      <c r="A67" s="37" t="s">
        <v>318</v>
      </c>
      <c r="B67" s="77"/>
      <c r="C67" s="77"/>
      <c r="D67" s="38" t="s">
        <v>319</v>
      </c>
    </row>
    <row r="68" spans="1:4" ht="15.75" thickBot="1">
      <c r="A68" s="33" t="s">
        <v>320</v>
      </c>
      <c r="B68" s="77"/>
      <c r="C68" s="77"/>
      <c r="D68" s="34" t="s">
        <v>321</v>
      </c>
    </row>
    <row r="69" spans="1:4" ht="15.75" thickBot="1">
      <c r="A69" s="33" t="s">
        <v>322</v>
      </c>
      <c r="B69" s="77"/>
      <c r="C69" s="77"/>
      <c r="D69" s="34" t="s">
        <v>323</v>
      </c>
    </row>
    <row r="70" spans="1:4" ht="15.75" thickBot="1">
      <c r="A70" s="33" t="s">
        <v>324</v>
      </c>
      <c r="B70" s="77" t="n">
        <v>1.998527945E9</v>
      </c>
      <c r="C70" s="77" t="n">
        <v>2.39280675E9</v>
      </c>
      <c r="D70" s="34" t="s">
        <v>325</v>
      </c>
    </row>
    <row r="71" spans="1:4" ht="15.75" thickBot="1">
      <c r="A71" s="33" t="s">
        <v>326</v>
      </c>
      <c r="B71" s="77"/>
      <c r="C71" s="77"/>
      <c r="D71" s="34" t="s">
        <v>327</v>
      </c>
    </row>
    <row r="72" spans="1:4" ht="15.75" thickBot="1">
      <c r="A72" s="35" t="s">
        <v>328</v>
      </c>
      <c r="B72" s="29"/>
      <c r="C72" s="29"/>
      <c r="D72" s="36" t="s">
        <v>329</v>
      </c>
    </row>
    <row r="73" spans="1:4" ht="15.75" thickBot="1">
      <c r="A73" s="37" t="s">
        <v>330</v>
      </c>
      <c r="B73" s="77"/>
      <c r="C73" s="77"/>
      <c r="D73" s="38" t="s">
        <v>331</v>
      </c>
    </row>
    <row r="74" spans="1:4" ht="15.75" thickBot="1">
      <c r="A74" s="37" t="s">
        <v>332</v>
      </c>
      <c r="B74" s="77"/>
      <c r="C74" s="77"/>
      <c r="D74" s="38" t="s">
        <v>329</v>
      </c>
    </row>
    <row r="75" spans="1:4" ht="15.75" thickBot="1">
      <c r="A75" s="33" t="s">
        <v>333</v>
      </c>
      <c r="B75" s="77" t="n">
        <v>2.6079598111E11</v>
      </c>
      <c r="C75" s="77" t="n">
        <v>2.3970908111E11</v>
      </c>
      <c r="D75" s="34" t="s">
        <v>334</v>
      </c>
    </row>
    <row r="76" spans="1:4" ht="15.75" thickBot="1">
      <c r="A76" s="33" t="s">
        <v>335</v>
      </c>
      <c r="B76" s="77" t="n">
        <v>4.29140512E8</v>
      </c>
      <c r="C76" s="77" t="n">
        <v>6.20136696E8</v>
      </c>
      <c r="D76" s="34" t="s">
        <v>336</v>
      </c>
    </row>
    <row r="77" spans="1:4" ht="15.75" thickBot="1">
      <c r="A77" s="33" t="s">
        <v>337</v>
      </c>
      <c r="B77" s="77"/>
      <c r="C77" s="77"/>
      <c r="D77" s="34" t="s">
        <v>338</v>
      </c>
    </row>
    <row r="78" spans="1:4" ht="15.75" thickBot="1">
      <c r="A78" s="33" t="s">
        <v>339</v>
      </c>
      <c r="B78" s="77"/>
      <c r="C78" s="77"/>
      <c r="D78" s="34" t="s">
        <v>340</v>
      </c>
    </row>
    <row r="79" spans="1:4" ht="15.75" thickBot="1">
      <c r="A79" s="35" t="s">
        <v>341</v>
      </c>
      <c r="B79" s="29"/>
      <c r="C79" s="29"/>
      <c r="D79" s="36" t="s">
        <v>342</v>
      </c>
    </row>
    <row r="80" spans="1:4" ht="15.75" thickBot="1">
      <c r="A80" s="37" t="s">
        <v>343</v>
      </c>
      <c r="B80" s="77"/>
      <c r="C80" s="77"/>
      <c r="D80" s="38" t="s">
        <v>344</v>
      </c>
    </row>
    <row r="81" spans="1:4" ht="15.75" thickBot="1">
      <c r="A81" s="37" t="s">
        <v>345</v>
      </c>
      <c r="B81" s="77"/>
      <c r="C81" s="77"/>
      <c r="D81" s="38" t="s">
        <v>346</v>
      </c>
    </row>
    <row r="82" spans="1:4" ht="15.75" thickBot="1">
      <c r="A82" s="33" t="s">
        <v>347</v>
      </c>
      <c r="B82" s="77"/>
      <c r="C82" s="77"/>
      <c r="D82" s="34" t="s">
        <v>348</v>
      </c>
    </row>
    <row r="83" spans="1:4" ht="15.75" thickBot="1">
      <c r="A83" s="33" t="s">
        <v>349</v>
      </c>
      <c r="B83" s="77"/>
      <c r="C83" s="77"/>
      <c r="D83" s="34" t="s">
        <v>350</v>
      </c>
    </row>
    <row r="84" spans="1:4" ht="15.75" thickBot="1">
      <c r="A84" s="33" t="s">
        <v>351</v>
      </c>
      <c r="B84" s="77"/>
      <c r="C84" s="77"/>
      <c r="D84" s="34" t="s">
        <v>351</v>
      </c>
    </row>
    <row r="85" spans="1:4" ht="15.75" thickBot="1">
      <c r="A85" s="33" t="s">
        <v>352</v>
      </c>
      <c r="B85" s="77"/>
      <c r="C85" s="77"/>
      <c r="D85" s="34" t="s">
        <v>353</v>
      </c>
    </row>
    <row r="86" spans="1:4" ht="15.75" thickBot="1">
      <c r="A86" s="33" t="s">
        <v>354</v>
      </c>
      <c r="B86" s="77"/>
      <c r="C86" s="77"/>
      <c r="D86" s="34" t="s">
        <v>355</v>
      </c>
    </row>
    <row r="87" spans="1:4" ht="15.75" thickBot="1">
      <c r="A87" s="33" t="s">
        <v>356</v>
      </c>
      <c r="B87" s="77" t="n">
        <v>1.076844395E9</v>
      </c>
      <c r="C87" s="77"/>
      <c r="D87" s="34" t="s">
        <v>357</v>
      </c>
    </row>
    <row r="88" spans="1:4" ht="15.75" thickBot="1">
      <c r="A88" s="35" t="s">
        <v>358</v>
      </c>
      <c r="B88" s="82" t="n">
        <v>2.69296053864E11</v>
      </c>
      <c r="C88" s="83" t="n">
        <v>2.44693029944E11</v>
      </c>
      <c r="D88" s="36" t="s">
        <v>359</v>
      </c>
    </row>
    <row r="89" spans="1:4" ht="15.75" thickBot="1">
      <c r="A89" s="31" t="s">
        <v>360</v>
      </c>
      <c r="B89" s="84" t="n">
        <v>2.76578309948E11</v>
      </c>
      <c r="C89" s="85" t="n">
        <v>2.48799740207E11</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n">
        <v>2.911333412E9</v>
      </c>
      <c r="C93" s="77"/>
      <c r="D93" s="38" t="s">
        <v>369</v>
      </c>
    </row>
    <row r="94" spans="1:4" ht="15.75" thickBot="1">
      <c r="A94" s="37" t="s">
        <v>370</v>
      </c>
      <c r="B94" s="77"/>
      <c r="C94" s="77"/>
      <c r="D94" s="38" t="s">
        <v>371</v>
      </c>
    </row>
    <row r="95" spans="1:4" ht="15.75" thickBot="1">
      <c r="A95" s="39" t="s">
        <v>372</v>
      </c>
      <c r="B95" s="29"/>
      <c r="C95" s="29"/>
      <c r="D95" s="40" t="s">
        <v>373</v>
      </c>
    </row>
    <row r="96" spans="1:4" ht="15.75" thickBot="1">
      <c r="A96" s="41" t="s">
        <v>374</v>
      </c>
      <c r="B96" s="77" t="n">
        <v>1.80049675E8</v>
      </c>
      <c r="C96" s="77" t="n">
        <v>2.3851972E7</v>
      </c>
      <c r="D96" s="42" t="s">
        <v>375</v>
      </c>
    </row>
    <row r="97" spans="1:4" ht="15.75" thickBot="1">
      <c r="A97" s="41" t="s">
        <v>376</v>
      </c>
      <c r="B97" s="77"/>
      <c r="C97" s="77"/>
      <c r="D97" s="42" t="s">
        <v>377</v>
      </c>
    </row>
    <row r="98" spans="1:4" ht="15.75" thickBot="1">
      <c r="A98" s="39" t="s">
        <v>378</v>
      </c>
      <c r="B98" s="29"/>
      <c r="C98" s="29"/>
      <c r="D98" s="40" t="s">
        <v>379</v>
      </c>
    </row>
    <row r="99" spans="1:4" ht="15.75" thickBot="1">
      <c r="A99" s="41" t="s">
        <v>380</v>
      </c>
      <c r="B99" s="77" t="n">
        <v>9629055.0</v>
      </c>
      <c r="C99" s="77" t="n">
        <v>2000000.0</v>
      </c>
      <c r="D99" s="42" t="s">
        <v>381</v>
      </c>
    </row>
    <row r="100" spans="1:4" ht="15.75" thickBot="1">
      <c r="A100" s="41" t="s">
        <v>382</v>
      </c>
      <c r="B100" s="77" t="n">
        <v>1.6E10</v>
      </c>
      <c r="C100" s="77"/>
      <c r="D100" s="42" t="s">
        <v>383</v>
      </c>
    </row>
    <row r="101" spans="1:4" ht="15.75" thickBot="1">
      <c r="A101" s="39" t="s">
        <v>384</v>
      </c>
      <c r="B101" s="29"/>
      <c r="C101" s="29"/>
      <c r="D101" s="40" t="s">
        <v>385</v>
      </c>
    </row>
    <row r="102" spans="1:4" ht="15.75" thickBot="1">
      <c r="A102" s="41" t="s">
        <v>386</v>
      </c>
      <c r="B102" s="77"/>
      <c r="C102" s="77"/>
      <c r="D102" s="42" t="s">
        <v>387</v>
      </c>
    </row>
    <row r="103" spans="1:4" ht="15.75" thickBot="1">
      <c r="A103" s="41" t="s">
        <v>388</v>
      </c>
      <c r="B103" s="77"/>
      <c r="C103" s="77"/>
      <c r="D103" s="42" t="s">
        <v>389</v>
      </c>
    </row>
    <row r="104" spans="1:4" ht="15.75" thickBot="1">
      <c r="A104" s="37" t="s">
        <v>390</v>
      </c>
      <c r="B104" s="77"/>
      <c r="C104" s="77"/>
      <c r="D104" s="38" t="s">
        <v>391</v>
      </c>
    </row>
    <row r="105" spans="1:4" ht="15.75" thickBot="1">
      <c r="A105" s="37" t="s">
        <v>392</v>
      </c>
      <c r="B105" s="77"/>
      <c r="C105" s="77"/>
      <c r="D105" s="38" t="s">
        <v>393</v>
      </c>
    </row>
    <row r="106" spans="1:4" ht="15.75" thickBot="1">
      <c r="A106" s="37" t="s">
        <v>394</v>
      </c>
      <c r="B106" s="77" t="n">
        <v>2.109006486E9</v>
      </c>
      <c r="C106" s="77" t="n">
        <v>1.57547128E8</v>
      </c>
      <c r="D106" s="38" t="s">
        <v>395</v>
      </c>
    </row>
    <row r="107" spans="1:4" ht="15.75" thickBot="1">
      <c r="A107" s="37" t="s">
        <v>396</v>
      </c>
      <c r="B107" s="77"/>
      <c r="C107" s="77"/>
      <c r="D107" s="38" t="s">
        <v>397</v>
      </c>
    </row>
    <row r="108" spans="1:4" ht="15.75" thickBot="1">
      <c r="A108" s="37" t="s">
        <v>398</v>
      </c>
      <c r="B108" s="77" t="n">
        <v>1.1565985E8</v>
      </c>
      <c r="C108" s="77" t="n">
        <v>4.76906001E8</v>
      </c>
      <c r="D108" s="38" t="s">
        <v>399</v>
      </c>
    </row>
    <row r="109" spans="1:4" ht="15.75" thickBot="1">
      <c r="A109" s="37" t="s">
        <v>400</v>
      </c>
      <c r="B109" s="77"/>
      <c r="C109" s="77"/>
      <c r="D109" s="38" t="s">
        <v>401</v>
      </c>
    </row>
    <row r="110" spans="1:4" ht="15.75" thickBot="1">
      <c r="A110" s="37" t="s">
        <v>402</v>
      </c>
      <c r="B110" s="77"/>
      <c r="C110" s="77"/>
      <c r="D110" s="38" t="s">
        <v>403</v>
      </c>
    </row>
    <row r="111" spans="1:4" ht="15.75" thickBot="1">
      <c r="A111" s="37" t="s">
        <v>404</v>
      </c>
      <c r="B111" s="77" t="n">
        <v>1.7361031241E10</v>
      </c>
      <c r="C111" s="77" t="n">
        <v>1.61093728E10</v>
      </c>
      <c r="D111" s="38" t="s">
        <v>405</v>
      </c>
    </row>
    <row r="112" spans="1:4" ht="15.75" thickBot="1">
      <c r="A112" s="39" t="s">
        <v>406</v>
      </c>
      <c r="B112" s="29"/>
      <c r="C112" s="29"/>
      <c r="D112" s="40" t="s">
        <v>407</v>
      </c>
    </row>
    <row r="113" spans="1:4" ht="15.75" thickBot="1">
      <c r="A113" s="41" t="s">
        <v>408</v>
      </c>
      <c r="B113" s="77"/>
      <c r="C113" s="77"/>
      <c r="D113" s="42" t="s">
        <v>409</v>
      </c>
    </row>
    <row r="114" spans="1:4" ht="15.75" thickBot="1">
      <c r="A114" s="41" t="s">
        <v>410</v>
      </c>
      <c r="B114" s="77"/>
      <c r="C114" s="77"/>
      <c r="D114" s="42" t="s">
        <v>411</v>
      </c>
    </row>
    <row r="115" spans="1:4" ht="15.75" thickBot="1">
      <c r="A115" s="37" t="s">
        <v>412</v>
      </c>
      <c r="B115" s="77"/>
      <c r="C115" s="77"/>
      <c r="D115" s="38" t="s">
        <v>413</v>
      </c>
    </row>
    <row r="116" spans="1:4" ht="15.75" thickBot="1">
      <c r="A116" s="39" t="s">
        <v>414</v>
      </c>
      <c r="B116" s="29"/>
      <c r="C116" s="29"/>
      <c r="D116" s="40" t="s">
        <v>415</v>
      </c>
    </row>
    <row r="117" spans="1:4" ht="27" thickBot="1">
      <c r="A117" s="41" t="s">
        <v>416</v>
      </c>
      <c r="B117" s="77"/>
      <c r="C117" s="77"/>
      <c r="D117" s="42" t="s">
        <v>417</v>
      </c>
    </row>
    <row r="118" spans="1:4" ht="15.75" thickBot="1">
      <c r="A118" s="41" t="s">
        <v>418</v>
      </c>
      <c r="B118" s="77"/>
      <c r="C118" s="77"/>
      <c r="D118" s="42" t="s">
        <v>419</v>
      </c>
    </row>
    <row r="119" spans="1:4" ht="15.75" thickBot="1">
      <c r="A119" s="37" t="s">
        <v>420</v>
      </c>
      <c r="B119" s="77"/>
      <c r="C119" s="77"/>
      <c r="D119" s="38" t="s">
        <v>421</v>
      </c>
    </row>
    <row r="120" spans="1:4" ht="15.75" thickBot="1">
      <c r="A120" s="39" t="s">
        <v>422</v>
      </c>
      <c r="B120" s="29"/>
      <c r="C120" s="29"/>
      <c r="D120" s="40" t="s">
        <v>423</v>
      </c>
    </row>
    <row r="121" spans="1:4" ht="26.25" thickBot="1">
      <c r="A121" s="41" t="s">
        <v>424</v>
      </c>
      <c r="B121" s="77" t="n">
        <v>1.186258116E10</v>
      </c>
      <c r="C121" s="77" t="n">
        <v>9.040180898E9</v>
      </c>
      <c r="D121" s="42" t="s">
        <v>425</v>
      </c>
    </row>
    <row r="122" spans="1:4" ht="26.25" thickBot="1">
      <c r="A122" s="41" t="s">
        <v>426</v>
      </c>
      <c r="B122" s="77"/>
      <c r="C122" s="77"/>
      <c r="D122" s="42" t="s">
        <v>427</v>
      </c>
    </row>
    <row r="123" spans="1:4" ht="26.25" thickBot="1">
      <c r="A123" s="41" t="s">
        <v>428</v>
      </c>
      <c r="B123" s="77"/>
      <c r="C123" s="77"/>
      <c r="D123" s="42" t="s">
        <v>429</v>
      </c>
    </row>
    <row r="124" spans="1:4" ht="26.25" thickBot="1">
      <c r="A124" s="41" t="s">
        <v>430</v>
      </c>
      <c r="B124" s="77"/>
      <c r="C124" s="77"/>
      <c r="D124" s="42" t="s">
        <v>431</v>
      </c>
    </row>
    <row r="125" spans="1:4" ht="26.25" thickBot="1">
      <c r="A125" s="41" t="s">
        <v>432</v>
      </c>
      <c r="B125" s="77"/>
      <c r="C125" s="77"/>
      <c r="D125" s="42" t="s">
        <v>433</v>
      </c>
    </row>
    <row r="126" spans="1:4" ht="26.25" thickBot="1">
      <c r="A126" s="41" t="s">
        <v>434</v>
      </c>
      <c r="B126" s="77"/>
      <c r="C126" s="77"/>
      <c r="D126" s="42" t="s">
        <v>435</v>
      </c>
    </row>
    <row r="127" spans="1:4" ht="26.25" thickBot="1">
      <c r="A127" s="41" t="s">
        <v>436</v>
      </c>
      <c r="B127" s="77"/>
      <c r="C127" s="77"/>
      <c r="D127" s="42" t="s">
        <v>437</v>
      </c>
    </row>
    <row r="128" spans="1:4" ht="26.25" thickBot="1">
      <c r="A128" s="41" t="s">
        <v>438</v>
      </c>
      <c r="B128" s="77"/>
      <c r="C128" s="77"/>
      <c r="D128" s="42" t="s">
        <v>439</v>
      </c>
    </row>
    <row r="129" spans="1:4" ht="26.25" thickBot="1">
      <c r="A129" s="41" t="s">
        <v>440</v>
      </c>
      <c r="B129" s="77"/>
      <c r="C129" s="77"/>
      <c r="D129" s="42" t="s">
        <v>441</v>
      </c>
    </row>
    <row r="130" spans="1:4" ht="26.25" thickBot="1">
      <c r="A130" s="41" t="s">
        <v>442</v>
      </c>
      <c r="B130" s="77"/>
      <c r="C130" s="77"/>
      <c r="D130" s="42" t="s">
        <v>443</v>
      </c>
    </row>
    <row r="131" spans="1:4" ht="26.25" thickBot="1">
      <c r="A131" s="41" t="s">
        <v>444</v>
      </c>
      <c r="B131" s="77"/>
      <c r="C131" s="77"/>
      <c r="D131" s="42" t="s">
        <v>445</v>
      </c>
    </row>
    <row r="132" spans="1:4" ht="26.25" thickBot="1">
      <c r="A132" s="41" t="s">
        <v>446</v>
      </c>
      <c r="B132" s="77"/>
      <c r="C132" s="77"/>
      <c r="D132" s="42" t="s">
        <v>447</v>
      </c>
    </row>
    <row r="133" spans="1:4" ht="26.25" thickBot="1">
      <c r="A133" s="41" t="s">
        <v>448</v>
      </c>
      <c r="B133" s="77"/>
      <c r="C133" s="77"/>
      <c r="D133" s="42" t="s">
        <v>449</v>
      </c>
    </row>
    <row r="134" spans="1:4" ht="26.25" thickBot="1">
      <c r="A134" s="41" t="s">
        <v>450</v>
      </c>
      <c r="B134" s="77"/>
      <c r="C134" s="77"/>
      <c r="D134" s="42" t="s">
        <v>451</v>
      </c>
    </row>
    <row r="135" spans="1:4" ht="15.75" thickBot="1">
      <c r="A135" s="37" t="s">
        <v>452</v>
      </c>
      <c r="B135" s="77"/>
      <c r="C135" s="77"/>
      <c r="D135" s="38" t="s">
        <v>453</v>
      </c>
    </row>
    <row r="136" spans="1:4" ht="15.75" thickBot="1">
      <c r="A136" s="37" t="s">
        <v>454</v>
      </c>
      <c r="B136" s="77"/>
      <c r="C136" s="77"/>
      <c r="D136" s="38" t="s">
        <v>455</v>
      </c>
    </row>
    <row r="137" spans="1:4" ht="15.75" thickBot="1">
      <c r="A137" s="37" t="s">
        <v>456</v>
      </c>
      <c r="B137" s="77"/>
      <c r="C137" s="77"/>
      <c r="D137" s="38" t="s">
        <v>457</v>
      </c>
    </row>
    <row r="138" spans="1:4" ht="15.75" thickBot="1">
      <c r="A138" s="37" t="s">
        <v>458</v>
      </c>
      <c r="B138" s="77"/>
      <c r="C138" s="77"/>
      <c r="D138" s="38" t="s">
        <v>459</v>
      </c>
    </row>
    <row r="139" spans="1:4" ht="15.75" thickBot="1">
      <c r="A139" s="37" t="s">
        <v>460</v>
      </c>
      <c r="B139" s="77"/>
      <c r="C139" s="77"/>
      <c r="D139" s="38" t="s">
        <v>461</v>
      </c>
    </row>
    <row r="140" spans="1:4" ht="39" thickBot="1">
      <c r="A140" s="37" t="s">
        <v>462</v>
      </c>
      <c r="B140" s="77"/>
      <c r="C140" s="77"/>
      <c r="D140" s="38" t="s">
        <v>463</v>
      </c>
    </row>
    <row r="141" spans="1:4" ht="15.75" thickBot="1">
      <c r="A141" s="39" t="s">
        <v>464</v>
      </c>
      <c r="B141" s="86" t="n">
        <v>5.0549290879E10</v>
      </c>
      <c r="C141" s="87" t="n">
        <v>2.5809858799E10</v>
      </c>
      <c r="D141" s="40" t="s">
        <v>465</v>
      </c>
    </row>
    <row r="142" spans="1:4" ht="15.75" thickBot="1">
      <c r="A142" s="35" t="s">
        <v>466</v>
      </c>
      <c r="B142" s="29"/>
      <c r="C142" s="29"/>
      <c r="D142" s="36" t="s">
        <v>467</v>
      </c>
    </row>
    <row r="143" spans="1:4" ht="15.75" thickBot="1">
      <c r="A143" s="37" t="s">
        <v>468</v>
      </c>
      <c r="B143" s="77"/>
      <c r="C143" s="77"/>
      <c r="D143" s="38" t="s">
        <v>469</v>
      </c>
    </row>
    <row r="144" spans="1:4" ht="15.75" thickBot="1">
      <c r="A144" s="37" t="s">
        <v>470</v>
      </c>
      <c r="B144" s="77"/>
      <c r="C144" s="77"/>
      <c r="D144" s="38" t="s">
        <v>471</v>
      </c>
    </row>
    <row r="145" spans="1:4" ht="15.75" thickBot="1">
      <c r="A145" s="37" t="s">
        <v>472</v>
      </c>
      <c r="B145" s="77"/>
      <c r="C145" s="77"/>
      <c r="D145" s="38" t="s">
        <v>473</v>
      </c>
    </row>
    <row r="146" spans="1:4" ht="15.75" thickBot="1">
      <c r="A146" s="37" t="s">
        <v>474</v>
      </c>
      <c r="B146" s="77"/>
      <c r="C146" s="77"/>
      <c r="D146" s="38" t="s">
        <v>475</v>
      </c>
    </row>
    <row r="147" spans="1:4" ht="15.75" thickBot="1">
      <c r="A147" s="37" t="s">
        <v>476</v>
      </c>
      <c r="B147" s="77"/>
      <c r="C147" s="77"/>
      <c r="D147" s="38" t="s">
        <v>477</v>
      </c>
    </row>
    <row r="148" spans="1:4" ht="26.25" thickBot="1">
      <c r="A148" s="39" t="s">
        <v>478</v>
      </c>
      <c r="B148" s="29"/>
      <c r="C148" s="29"/>
      <c r="D148" s="40" t="s">
        <v>479</v>
      </c>
    </row>
    <row r="149" spans="1:4" ht="15.75" thickBot="1">
      <c r="A149" s="41" t="s">
        <v>480</v>
      </c>
      <c r="B149" s="77" t="n">
        <v>7.208495623E9</v>
      </c>
      <c r="C149" s="77" t="n">
        <v>1.6909585247E10</v>
      </c>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41" t="s">
        <v>492</v>
      </c>
      <c r="B155" s="77"/>
      <c r="C155" s="77"/>
      <c r="D155" s="42" t="s">
        <v>493</v>
      </c>
    </row>
    <row r="156" spans="1:4" ht="15.75" thickBot="1">
      <c r="A156" s="41" t="s">
        <v>494</v>
      </c>
      <c r="B156" s="77"/>
      <c r="C156" s="77"/>
      <c r="D156" s="42" t="s">
        <v>495</v>
      </c>
    </row>
    <row r="157" spans="1:4" ht="15.75" thickBot="1">
      <c r="A157" s="41" t="s">
        <v>496</v>
      </c>
      <c r="B157" s="77"/>
      <c r="C157" s="77"/>
      <c r="D157" s="42" t="s">
        <v>497</v>
      </c>
    </row>
    <row r="158" spans="1:4" ht="15.75" thickBot="1">
      <c r="A158" s="41" t="s">
        <v>498</v>
      </c>
      <c r="B158" s="77"/>
      <c r="C158" s="77"/>
      <c r="D158" s="42" t="s">
        <v>499</v>
      </c>
    </row>
    <row r="159" spans="1:4" ht="15.75" thickBot="1">
      <c r="A159" s="41" t="s">
        <v>500</v>
      </c>
      <c r="B159" s="77"/>
      <c r="C159" s="77"/>
      <c r="D159" s="42" t="s">
        <v>501</v>
      </c>
    </row>
    <row r="160" spans="1:4" ht="15.75" thickBot="1">
      <c r="A160" s="41" t="s">
        <v>502</v>
      </c>
      <c r="B160" s="77"/>
      <c r="C160" s="77"/>
      <c r="D160" s="42" t="s">
        <v>503</v>
      </c>
    </row>
    <row r="161" spans="1:4" ht="15.75" thickBot="1">
      <c r="A161" s="41" t="s">
        <v>504</v>
      </c>
      <c r="B161" s="77"/>
      <c r="C161" s="77"/>
      <c r="D161" s="42" t="s">
        <v>505</v>
      </c>
    </row>
    <row r="162" spans="1:4" ht="15.75" thickBot="1">
      <c r="A162" s="41" t="s">
        <v>506</v>
      </c>
      <c r="B162" s="77"/>
      <c r="C162" s="77"/>
      <c r="D162" s="42" t="s">
        <v>507</v>
      </c>
    </row>
    <row r="163" spans="1:4" ht="15.75" thickBot="1">
      <c r="A163" s="41" t="s">
        <v>508</v>
      </c>
      <c r="B163" s="77"/>
      <c r="C163" s="77"/>
      <c r="D163" s="42" t="s">
        <v>509</v>
      </c>
    </row>
    <row r="164" spans="1:4" ht="15.75" thickBot="1">
      <c r="A164" s="37" t="s">
        <v>510</v>
      </c>
      <c r="B164" s="77" t="n">
        <v>1.9985279445E10</v>
      </c>
      <c r="C164" s="77" t="n">
        <v>2.3928067498E10</v>
      </c>
      <c r="D164" s="38" t="s">
        <v>511</v>
      </c>
    </row>
    <row r="165" spans="1:4" ht="15.75" thickBot="1">
      <c r="A165" s="37" t="s">
        <v>512</v>
      </c>
      <c r="B165" s="77" t="n">
        <v>5.5E7</v>
      </c>
      <c r="C165" s="77" t="n">
        <v>5.0E7</v>
      </c>
      <c r="D165" s="38" t="s">
        <v>513</v>
      </c>
    </row>
    <row r="166" spans="1:4" ht="15.75" thickBot="1">
      <c r="A166" s="39" t="s">
        <v>514</v>
      </c>
      <c r="B166" s="29"/>
      <c r="C166" s="29"/>
      <c r="D166" s="40"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9" t="s">
        <v>522</v>
      </c>
      <c r="B170" s="29"/>
      <c r="C170" s="29"/>
      <c r="D170" s="40" t="s">
        <v>523</v>
      </c>
    </row>
    <row r="171" spans="1:4" ht="27" thickBot="1">
      <c r="A171" s="41" t="s">
        <v>524</v>
      </c>
      <c r="B171" s="77"/>
      <c r="C171" s="77"/>
      <c r="D171" s="42" t="s">
        <v>525</v>
      </c>
    </row>
    <row r="172" spans="1:4" ht="15.75" thickBot="1">
      <c r="A172" s="41" t="s">
        <v>526</v>
      </c>
      <c r="B172" s="77"/>
      <c r="C172" s="77"/>
      <c r="D172" s="42" t="s">
        <v>527</v>
      </c>
    </row>
    <row r="173" spans="1:4" ht="15.75" thickBot="1">
      <c r="A173" s="37" t="s">
        <v>528</v>
      </c>
      <c r="B173" s="77" t="n">
        <v>1.69412411E8</v>
      </c>
      <c r="C173" s="77" t="n">
        <v>6.2471523E7</v>
      </c>
      <c r="D173" s="38" t="s">
        <v>529</v>
      </c>
    </row>
    <row r="174" spans="1:4" ht="15.75" thickBot="1">
      <c r="A174" s="37" t="s">
        <v>530</v>
      </c>
      <c r="B174" s="77"/>
      <c r="C174" s="77"/>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9" t="s">
        <v>536</v>
      </c>
      <c r="B177" s="88" t="n">
        <v>2.7418187479E10</v>
      </c>
      <c r="C177" s="89" t="n">
        <v>4.0950124268E10</v>
      </c>
      <c r="D177" s="40" t="s">
        <v>537</v>
      </c>
    </row>
    <row r="178" spans="1:4" ht="15.75" thickBot="1">
      <c r="A178" s="35" t="s">
        <v>538</v>
      </c>
      <c r="B178" s="90" t="n">
        <v>7.7967478358E10</v>
      </c>
      <c r="C178" s="91" t="n">
        <v>6.6759983067E10</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1.20285E11</v>
      </c>
      <c r="C181" s="77" t="n">
        <v>5.4675E10</v>
      </c>
      <c r="D181" s="38" t="s">
        <v>545</v>
      </c>
    </row>
    <row r="182" spans="1:4" ht="15.75" thickBot="1">
      <c r="A182" s="37" t="s">
        <v>546</v>
      </c>
      <c r="B182" s="77"/>
      <c r="C182" s="77"/>
      <c r="D182" s="38" t="s">
        <v>547</v>
      </c>
    </row>
    <row r="183" spans="1:4" ht="15.75" thickBot="1">
      <c r="A183" s="37" t="s">
        <v>548</v>
      </c>
      <c r="B183" s="77" t="n">
        <v>7.379456E9</v>
      </c>
      <c r="C183" s="77" t="n">
        <v>7.379456E9</v>
      </c>
      <c r="D183" s="38" t="s">
        <v>549</v>
      </c>
    </row>
    <row r="184" spans="1:4" ht="15.75" thickBot="1">
      <c r="A184" s="37" t="s">
        <v>550</v>
      </c>
      <c r="B184" s="79"/>
      <c r="C184" s="79"/>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7" t="s">
        <v>558</v>
      </c>
      <c r="B188" s="77"/>
      <c r="C188" s="77"/>
      <c r="D188" s="38" t="s">
        <v>559</v>
      </c>
    </row>
    <row r="189" spans="1:4" ht="15.75" thickBot="1">
      <c r="A189" s="37" t="s">
        <v>560</v>
      </c>
      <c r="B189" s="77"/>
      <c r="C189" s="77"/>
      <c r="D189" s="38" t="s">
        <v>561</v>
      </c>
    </row>
    <row r="190" spans="1:4" ht="15.75" thickBot="1">
      <c r="A190" s="37" t="s">
        <v>562</v>
      </c>
      <c r="B190" s="77"/>
      <c r="C190" s="77"/>
      <c r="D190" s="38" t="s">
        <v>563</v>
      </c>
    </row>
    <row r="191" spans="1:4" ht="15.75" thickBot="1">
      <c r="A191" s="37" t="s">
        <v>564</v>
      </c>
      <c r="B191" s="77"/>
      <c r="C191" s="77"/>
      <c r="D191" s="38" t="s">
        <v>565</v>
      </c>
    </row>
    <row r="192" spans="1:4" ht="15.75" thickBot="1">
      <c r="A192" s="37" t="s">
        <v>566</v>
      </c>
      <c r="B192" s="77" t="n">
        <v>-2.4040129E7</v>
      </c>
      <c r="C192" s="77" t="n">
        <v>-7586950.0</v>
      </c>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9" t="s">
        <v>574</v>
      </c>
      <c r="B196" s="29"/>
      <c r="C196" s="29"/>
      <c r="D196" s="40" t="s">
        <v>575</v>
      </c>
    </row>
    <row r="197" spans="1:4" ht="15.75" thickBot="1">
      <c r="A197" s="41" t="s">
        <v>576</v>
      </c>
      <c r="B197" s="77" t="n">
        <v>1.8E8</v>
      </c>
      <c r="C197" s="77" t="n">
        <v>1.8E8</v>
      </c>
      <c r="D197" s="42" t="s">
        <v>577</v>
      </c>
    </row>
    <row r="198" spans="1:4" ht="15.75" thickBot="1">
      <c r="A198" s="41" t="s">
        <v>578</v>
      </c>
      <c r="B198" s="77" t="n">
        <v>7.0790415719E10</v>
      </c>
      <c r="C198" s="77" t="n">
        <v>1.1981288809E11</v>
      </c>
      <c r="D198" s="42" t="s">
        <v>579</v>
      </c>
    </row>
    <row r="199" spans="1:4" ht="26.25" thickBot="1">
      <c r="A199" s="39" t="s">
        <v>580</v>
      </c>
      <c r="B199" s="92" t="n">
        <v>1.9861083159E11</v>
      </c>
      <c r="C199" s="93" t="n">
        <v>1.8203975714E11</v>
      </c>
      <c r="D199" s="40" t="s">
        <v>581</v>
      </c>
    </row>
    <row r="200" spans="1:4" ht="15.75" thickBot="1">
      <c r="A200" s="33" t="s">
        <v>582</v>
      </c>
      <c r="B200" s="77"/>
      <c r="C200" s="77"/>
      <c r="D200" s="34" t="s">
        <v>583</v>
      </c>
    </row>
    <row r="201" spans="1:4" ht="15.75" thickBot="1">
      <c r="A201" s="33" t="s">
        <v>584</v>
      </c>
      <c r="B201" s="77"/>
      <c r="C201" s="77"/>
      <c r="D201" s="34" t="s">
        <v>585</v>
      </c>
    </row>
    <row r="202" spans="1:4" ht="15.75" thickBot="1">
      <c r="A202" s="35" t="s">
        <v>586</v>
      </c>
      <c r="B202" s="94" t="n">
        <v>1.9861083159E11</v>
      </c>
      <c r="C202" s="95" t="n">
        <v>1.8203975714E11</v>
      </c>
      <c r="D202" s="36" t="s">
        <v>587</v>
      </c>
    </row>
    <row r="203" spans="1:4" ht="15.75" thickBot="1">
      <c r="A203" s="31" t="s">
        <v>588</v>
      </c>
      <c r="B203" s="96" t="n">
        <v>2.76578309948E11</v>
      </c>
      <c r="C203" s="97" t="n">
        <v>2.48799740207E11</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2.3761241363E10</v>
      </c>
      <c r="C5" s="77" t="n">
        <v>2.1900321887E10</v>
      </c>
      <c r="D5" s="25" t="s">
        <v>596</v>
      </c>
    </row>
    <row r="6" spans="1:4" ht="15.75" thickBot="1">
      <c r="A6" s="24" t="s">
        <v>597</v>
      </c>
      <c r="B6" s="79" t="n">
        <v>1.481319363E9</v>
      </c>
      <c r="C6" s="79" t="n">
        <v>1.438247173E9</v>
      </c>
      <c r="D6" s="25" t="s">
        <v>598</v>
      </c>
    </row>
    <row r="7" spans="1:4" ht="15.75" thickBot="1">
      <c r="A7" s="28" t="s">
        <v>599</v>
      </c>
      <c r="B7" s="98" t="n">
        <v>2.2279922E10</v>
      </c>
      <c r="C7" s="99" t="n">
        <v>2.0462074714E10</v>
      </c>
      <c r="D7" s="30" t="s">
        <v>600</v>
      </c>
    </row>
    <row r="8" spans="1:4" ht="15.75" thickBot="1">
      <c r="A8" s="24" t="s">
        <v>601</v>
      </c>
      <c r="B8" s="79"/>
      <c r="C8" s="79"/>
      <c r="D8" s="25" t="s">
        <v>602</v>
      </c>
    </row>
    <row r="9" spans="1:4" ht="15.75" thickBot="1">
      <c r="A9" s="24" t="s">
        <v>603</v>
      </c>
      <c r="B9" s="79" t="n">
        <v>6.924938428E9</v>
      </c>
      <c r="C9" s="79" t="n">
        <v>6.22842035E9</v>
      </c>
      <c r="D9" s="25" t="s">
        <v>604</v>
      </c>
    </row>
    <row r="10" spans="1:4" ht="15.75" thickBot="1">
      <c r="A10" s="24" t="s">
        <v>605</v>
      </c>
      <c r="B10" s="77" t="n">
        <v>3886070.0</v>
      </c>
      <c r="C10" s="77" t="n">
        <v>2905852.0</v>
      </c>
      <c r="D10" s="25" t="s">
        <v>606</v>
      </c>
    </row>
    <row r="11" spans="1:4" ht="15.75" thickBot="1">
      <c r="A11" s="24" t="s">
        <v>607</v>
      </c>
      <c r="B11" s="79" t="n">
        <v>2.724419439E9</v>
      </c>
      <c r="C11" s="79" t="n">
        <v>3.005996665E9</v>
      </c>
      <c r="D11" s="25" t="s">
        <v>608</v>
      </c>
    </row>
    <row r="12" spans="1:4" ht="15.75" thickBot="1">
      <c r="A12" s="24" t="s">
        <v>609</v>
      </c>
      <c r="B12" s="77"/>
      <c r="C12" s="77"/>
      <c r="D12" s="25" t="s">
        <v>610</v>
      </c>
    </row>
    <row r="13" spans="1:4" ht="26.25" thickBot="1">
      <c r="A13" s="24" t="s">
        <v>611</v>
      </c>
      <c r="B13" s="77"/>
      <c r="C13" s="77"/>
      <c r="D13" s="25" t="s">
        <v>612</v>
      </c>
    </row>
    <row r="14" spans="1:4" ht="26.25" thickBot="1">
      <c r="A14" s="24" t="s">
        <v>613</v>
      </c>
      <c r="B14" s="77"/>
      <c r="C14" s="77"/>
      <c r="D14" s="25" t="s">
        <v>614</v>
      </c>
    </row>
    <row r="15" spans="1:4" ht="15.75" thickBot="1">
      <c r="A15" s="24" t="s">
        <v>615</v>
      </c>
      <c r="B15" s="77"/>
      <c r="C15" s="77"/>
      <c r="D15" s="25" t="s">
        <v>616</v>
      </c>
    </row>
    <row r="16" spans="1:4" ht="15.75" thickBot="1">
      <c r="A16" s="24" t="s">
        <v>617</v>
      </c>
      <c r="B16" s="79" t="n">
        <v>1.179E7</v>
      </c>
      <c r="C16" s="79" t="n">
        <v>-1.1854271E8</v>
      </c>
      <c r="D16" s="25" t="s">
        <v>618</v>
      </c>
    </row>
    <row r="17" spans="1:4" ht="15.75" thickBot="1">
      <c r="A17" s="24" t="s">
        <v>619</v>
      </c>
      <c r="B17" s="77" t="n">
        <v>3.9869E9</v>
      </c>
      <c r="C17" s="77" t="n">
        <v>1.03338334031E11</v>
      </c>
      <c r="D17" s="25" t="s">
        <v>620</v>
      </c>
    </row>
    <row r="18" spans="1:4" ht="15.75" thickBot="1">
      <c r="A18" s="28" t="s">
        <v>621</v>
      </c>
      <c r="B18" s="100" t="n">
        <v>1.6609560203E10</v>
      </c>
      <c r="C18" s="101" t="n">
        <v>1.14687440292E11</v>
      </c>
      <c r="D18" s="30" t="s">
        <v>622</v>
      </c>
    </row>
    <row r="19" spans="1:4" ht="15.75" thickBot="1">
      <c r="A19" s="24" t="s">
        <v>623</v>
      </c>
      <c r="B19" s="77" t="n">
        <v>-2.2032574E7</v>
      </c>
      <c r="C19" s="77" t="n">
        <v>-2.7476422E7</v>
      </c>
      <c r="D19" s="25" t="s">
        <v>624</v>
      </c>
    </row>
    <row r="20" spans="1:4" ht="15.75" thickBot="1">
      <c r="A20" s="28" t="s">
        <v>625</v>
      </c>
      <c r="B20" s="102" t="n">
        <v>1.6587527629E10</v>
      </c>
      <c r="C20" s="103" t="n">
        <v>1.1465996387E11</v>
      </c>
      <c r="D20" s="30" t="s">
        <v>626</v>
      </c>
    </row>
    <row r="21" spans="1:4" ht="15.75" thickBot="1">
      <c r="A21" s="24" t="s">
        <v>627</v>
      </c>
      <c r="B21" s="77"/>
      <c r="C21" s="77"/>
      <c r="D21" s="25" t="s">
        <v>628</v>
      </c>
    </row>
    <row r="22" spans="1:4" ht="15.75" thickBot="1">
      <c r="A22" s="28" t="s">
        <v>629</v>
      </c>
      <c r="B22" s="104" t="n">
        <v>1.6587527629E10</v>
      </c>
      <c r="C22" s="105" t="n">
        <v>1.1465996387E11</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c r="C25" s="77"/>
      <c r="D25" s="34" t="s">
        <v>636</v>
      </c>
    </row>
    <row r="26" spans="1:4" ht="27" thickBot="1">
      <c r="A26" s="33" t="s">
        <v>637</v>
      </c>
      <c r="B26" s="77"/>
      <c r="C26" s="77"/>
      <c r="D26" s="34" t="s">
        <v>638</v>
      </c>
    </row>
    <row r="27" spans="1:4" ht="27" thickBot="1">
      <c r="A27" s="33" t="s">
        <v>639</v>
      </c>
      <c r="B27" s="77" t="n">
        <v>-1.6453179E7</v>
      </c>
      <c r="C27" s="77" t="n">
        <v>-1784140.0</v>
      </c>
      <c r="D27" s="34" t="s">
        <v>640</v>
      </c>
    </row>
    <row r="28" spans="1:4" ht="27" thickBot="1">
      <c r="A28" s="35" t="s">
        <v>641</v>
      </c>
      <c r="B28" s="106" t="n">
        <v>-1.6453179E7</v>
      </c>
      <c r="C28" s="107" t="n">
        <v>-1784140.0</v>
      </c>
      <c r="D28" s="36" t="s">
        <v>642</v>
      </c>
    </row>
    <row r="29" spans="1:4" ht="27" thickBot="1">
      <c r="A29" s="31" t="s">
        <v>643</v>
      </c>
      <c r="B29" s="29"/>
      <c r="C29" s="29"/>
      <c r="D29" s="32" t="s">
        <v>644</v>
      </c>
    </row>
    <row r="30" spans="1:4" ht="15.75" thickBot="1">
      <c r="A30" s="33" t="s">
        <v>645</v>
      </c>
      <c r="B30" s="77"/>
      <c r="C30" s="77"/>
      <c r="D30" s="34" t="s">
        <v>646</v>
      </c>
    </row>
    <row r="31" spans="1:4" ht="27" thickBot="1">
      <c r="A31" s="33" t="s">
        <v>647</v>
      </c>
      <c r="B31" s="79"/>
      <c r="C31" s="79"/>
      <c r="D31" s="34" t="s">
        <v>648</v>
      </c>
    </row>
    <row r="32" spans="1:4" ht="15.75" thickBot="1">
      <c r="A32" s="33" t="s">
        <v>649</v>
      </c>
      <c r="B32" s="77"/>
      <c r="C32" s="77"/>
      <c r="D32" s="34" t="s">
        <v>650</v>
      </c>
    </row>
    <row r="33" spans="1:4" ht="15.75" thickBot="1">
      <c r="A33" s="33" t="s">
        <v>651</v>
      </c>
      <c r="B33" s="79"/>
      <c r="C33" s="79"/>
      <c r="D33" s="34" t="s">
        <v>652</v>
      </c>
    </row>
    <row r="34" spans="1:4" ht="39.75" thickBot="1">
      <c r="A34" s="33" t="s">
        <v>653</v>
      </c>
      <c r="B34" s="77"/>
      <c r="C34" s="77"/>
      <c r="D34" s="34" t="s">
        <v>654</v>
      </c>
    </row>
    <row r="35" spans="1:4" ht="27" thickBot="1">
      <c r="A35" s="33" t="s">
        <v>655</v>
      </c>
      <c r="B35" s="77"/>
      <c r="C35" s="77"/>
      <c r="D35" s="34" t="s">
        <v>656</v>
      </c>
    </row>
    <row r="36" spans="1:4" ht="27" thickBot="1">
      <c r="A36" s="33" t="s">
        <v>657</v>
      </c>
      <c r="B36" s="79"/>
      <c r="C36" s="79"/>
      <c r="D36" s="34" t="s">
        <v>658</v>
      </c>
    </row>
    <row r="37" spans="1:4" ht="27" thickBot="1">
      <c r="A37" s="33" t="s">
        <v>659</v>
      </c>
      <c r="B37" s="77"/>
      <c r="C37" s="77"/>
      <c r="D37" s="34" t="s">
        <v>660</v>
      </c>
    </row>
    <row r="38" spans="1:4" ht="27" thickBot="1">
      <c r="A38" s="33" t="s">
        <v>661</v>
      </c>
      <c r="B38" s="77"/>
      <c r="C38" s="77"/>
      <c r="D38" s="34" t="s">
        <v>662</v>
      </c>
    </row>
    <row r="39" spans="1:4" ht="27" thickBot="1">
      <c r="A39" s="33" t="s">
        <v>663</v>
      </c>
      <c r="B39" s="77"/>
      <c r="C39" s="77"/>
      <c r="D39" s="34" t="s">
        <v>664</v>
      </c>
    </row>
    <row r="40" spans="1:4" ht="27" thickBot="1">
      <c r="A40" s="35" t="s">
        <v>665</v>
      </c>
      <c r="B40" s="108"/>
      <c r="C40" s="109"/>
      <c r="D40" s="36" t="s">
        <v>666</v>
      </c>
    </row>
    <row r="41" spans="1:4" ht="15.75" thickBot="1">
      <c r="A41" s="31" t="s">
        <v>667</v>
      </c>
      <c r="B41" s="110" t="n">
        <v>-1.6453179E7</v>
      </c>
      <c r="C41" s="111" t="n">
        <v>-1784140.0</v>
      </c>
      <c r="D41" s="32" t="s">
        <v>668</v>
      </c>
    </row>
    <row r="42" spans="1:4" ht="15.75" thickBot="1">
      <c r="A42" s="28" t="s">
        <v>669</v>
      </c>
      <c r="B42" s="112" t="n">
        <v>1.657107445E10</v>
      </c>
      <c r="C42" s="113" t="n">
        <v>1.1465817973E11</v>
      </c>
      <c r="D42" s="30" t="s">
        <v>670</v>
      </c>
    </row>
    <row r="43" spans="1:4" ht="15.75" thickBot="1">
      <c r="A43" s="28" t="s">
        <v>671</v>
      </c>
      <c r="B43" s="29"/>
      <c r="C43" s="29"/>
      <c r="D43" s="30" t="s">
        <v>672</v>
      </c>
    </row>
    <row r="44" spans="1:4" ht="15.75" thickBot="1">
      <c r="A44" s="43" t="s">
        <v>673</v>
      </c>
      <c r="B44" s="77" t="n">
        <v>1.6587527629E10</v>
      </c>
      <c r="C44" s="77" t="n">
        <v>1.1465996387E11</v>
      </c>
      <c r="D44" s="44" t="s">
        <v>674</v>
      </c>
    </row>
    <row r="45" spans="1:4" ht="15.75" thickBot="1">
      <c r="A45" s="43" t="s">
        <v>675</v>
      </c>
      <c r="B45" s="77"/>
      <c r="C45" s="77"/>
      <c r="D45" s="44" t="s">
        <v>676</v>
      </c>
    </row>
    <row r="46" spans="1:4" ht="15.75" thickBot="1">
      <c r="A46" s="28" t="s">
        <v>677</v>
      </c>
      <c r="B46" s="29"/>
      <c r="C46" s="29"/>
      <c r="D46" s="30" t="s">
        <v>678</v>
      </c>
    </row>
    <row r="47" spans="1:4" ht="15.75" thickBot="1">
      <c r="A47" s="43" t="s">
        <v>679</v>
      </c>
      <c r="B47" s="77" t="n">
        <v>1.657107445E10</v>
      </c>
      <c r="C47" s="77" t="n">
        <v>1.1465817973E11</v>
      </c>
      <c r="D47" s="44" t="s">
        <v>680</v>
      </c>
    </row>
    <row r="48" spans="1:4" ht="26.25" thickBot="1">
      <c r="A48" s="43" t="s">
        <v>681</v>
      </c>
      <c r="B48" s="77"/>
      <c r="C48" s="77"/>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6.9</v>
      </c>
      <c r="C51" s="78" t="n">
        <v>57.04</v>
      </c>
      <c r="D51" s="34" t="s">
        <v>688</v>
      </c>
    </row>
    <row r="52" spans="1:4" ht="15.75" thickBot="1">
      <c r="A52" s="33" t="s">
        <v>689</v>
      </c>
      <c r="B52" s="78"/>
      <c r="C52" s="78"/>
      <c r="D52" s="34" t="s">
        <v>690</v>
      </c>
    </row>
    <row r="53" spans="1:4" ht="15.75" thickBot="1">
      <c r="A53" s="31" t="s">
        <v>691</v>
      </c>
      <c r="B53" s="29"/>
      <c r="C53" s="29"/>
      <c r="D53" s="32" t="s">
        <v>692</v>
      </c>
    </row>
    <row r="54" spans="1:4" ht="15.75" thickBot="1">
      <c r="A54" s="33" t="s">
        <v>693</v>
      </c>
      <c r="B54" s="78"/>
      <c r="C54" s="78"/>
      <c r="D54" s="34" t="s">
        <v>694</v>
      </c>
    </row>
    <row r="55" spans="1:4" ht="15.75" thickBot="1">
      <c r="A55" s="33" t="s">
        <v>695</v>
      </c>
      <c r="B55" s="78"/>
      <c r="C55" s="78"/>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5.4675E10</v>
      </c>
      <c r="C9" s="77"/>
      <c r="D9" s="77" t="n">
        <v>7.379456E9</v>
      </c>
      <c r="E9" s="77"/>
      <c r="F9" s="77"/>
      <c r="G9" s="77"/>
      <c r="H9" s="77"/>
      <c r="I9" s="77"/>
      <c r="J9" s="77"/>
      <c r="K9" s="77"/>
      <c r="L9" s="77"/>
      <c r="M9" s="77"/>
      <c r="N9" s="77" t="n">
        <v>-7586950.0</v>
      </c>
      <c r="O9" s="77"/>
      <c r="P9" s="77"/>
      <c r="Q9" s="77"/>
      <c r="R9" s="77"/>
      <c r="S9" s="77"/>
      <c r="T9" s="77"/>
      <c r="U9" s="77" t="n">
        <v>1.8E8</v>
      </c>
      <c r="V9" s="77" t="n">
        <v>1.1981288809E11</v>
      </c>
      <c r="W9" s="114" t="n">
        <v>1.8203975714E11</v>
      </c>
      <c r="X9" s="77"/>
      <c r="Y9" s="77"/>
      <c r="Z9" s="115" t="n">
        <v>1.8203975714E11</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116"/>
      <c r="X11" s="77"/>
      <c r="Y11" s="77"/>
      <c r="Z11" s="1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118"/>
      <c r="X12" s="77"/>
      <c r="Y12" s="77"/>
      <c r="Z12" s="1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120"/>
      <c r="X13" s="77"/>
      <c r="Y13" s="77"/>
      <c r="Z13" s="1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122"/>
      <c r="X14" s="77"/>
      <c r="Y14" s="77"/>
      <c r="Z14" s="123"/>
      <c r="AA14" s="34" t="s">
        <v>725</v>
      </c>
    </row>
    <row r="15" spans="1:27" ht="15.75" thickBot="1">
      <c r="A15" s="31" t="s">
        <v>726</v>
      </c>
      <c r="B15" s="124" t="n">
        <v>5.4675E10</v>
      </c>
      <c r="C15" s="125"/>
      <c r="D15" s="126" t="n">
        <v>7.379456E9</v>
      </c>
      <c r="E15" s="127"/>
      <c r="F15" s="128"/>
      <c r="G15" s="129"/>
      <c r="H15" s="130"/>
      <c r="I15" s="131"/>
      <c r="J15" s="132"/>
      <c r="K15" s="133"/>
      <c r="L15" s="134"/>
      <c r="M15" s="135"/>
      <c r="N15" s="136" t="n">
        <v>-7586950.0</v>
      </c>
      <c r="O15" s="137"/>
      <c r="P15" s="138"/>
      <c r="Q15" s="139"/>
      <c r="R15" s="140"/>
      <c r="S15" s="141"/>
      <c r="T15" s="142"/>
      <c r="U15" s="143" t="n">
        <v>1.8E8</v>
      </c>
      <c r="V15" s="144" t="n">
        <v>1.1981288809E11</v>
      </c>
      <c r="W15" s="145" t="n">
        <v>1.8203975714E11</v>
      </c>
      <c r="X15" s="146"/>
      <c r="Y15" s="147"/>
      <c r="Z15" s="148" t="n">
        <v>1.8203975714E11</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1.6587527629E10</v>
      </c>
      <c r="W16" s="149" t="n">
        <v>1.6587527629E10</v>
      </c>
      <c r="X16" s="77"/>
      <c r="Y16" s="77"/>
      <c r="Z16" s="150" t="n">
        <v>1.6587527629E10</v>
      </c>
      <c r="AA16" s="44" t="s">
        <v>729</v>
      </c>
    </row>
    <row r="17" spans="1:27" ht="15.75" thickBot="1">
      <c r="A17" s="43" t="s">
        <v>730</v>
      </c>
      <c r="B17" s="77"/>
      <c r="C17" s="77"/>
      <c r="D17" s="77"/>
      <c r="E17" s="77"/>
      <c r="F17" s="77"/>
      <c r="G17" s="77"/>
      <c r="H17" s="77"/>
      <c r="I17" s="77"/>
      <c r="J17" s="77"/>
      <c r="K17" s="77"/>
      <c r="L17" s="77"/>
      <c r="M17" s="77"/>
      <c r="N17" s="77" t="n">
        <v>-1.6453179E7</v>
      </c>
      <c r="O17" s="77"/>
      <c r="P17" s="77"/>
      <c r="Q17" s="77"/>
      <c r="R17" s="77"/>
      <c r="S17" s="77"/>
      <c r="T17" s="77"/>
      <c r="U17" s="77"/>
      <c r="V17" s="77"/>
      <c r="W17" s="151" t="n">
        <v>-1.6453179E7</v>
      </c>
      <c r="X17" s="77"/>
      <c r="Y17" s="77"/>
      <c r="Z17" s="152" t="n">
        <v>-1.6453179E7</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153"/>
      <c r="X18" s="77"/>
      <c r="Y18" s="77"/>
      <c r="Z18" s="1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c r="V19" s="77"/>
      <c r="W19" s="155"/>
      <c r="X19" s="77"/>
      <c r="Y19" s="77"/>
      <c r="Z19" s="1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t="n">
        <v>-6.561E10</v>
      </c>
      <c r="C21" s="79"/>
      <c r="D21" s="79"/>
      <c r="E21" s="79"/>
      <c r="F21" s="79"/>
      <c r="G21" s="79"/>
      <c r="H21" s="79"/>
      <c r="I21" s="79"/>
      <c r="J21" s="79"/>
      <c r="K21" s="79"/>
      <c r="L21" s="79"/>
      <c r="M21" s="79"/>
      <c r="N21" s="79"/>
      <c r="O21" s="79"/>
      <c r="P21" s="79"/>
      <c r="Q21" s="79"/>
      <c r="R21" s="79"/>
      <c r="S21" s="79"/>
      <c r="T21" s="79"/>
      <c r="U21" s="79"/>
      <c r="V21" s="79" t="n">
        <v>6.561E10</v>
      </c>
      <c r="W21" s="79" t="n">
        <v>0.0</v>
      </c>
      <c r="X21" s="79"/>
      <c r="Y21" s="79"/>
      <c r="Z21" s="79" t="n">
        <v>0.0</v>
      </c>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157"/>
      <c r="X22" s="77"/>
      <c r="Y22" s="77"/>
      <c r="Z22" s="1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159"/>
      <c r="X23" s="77"/>
      <c r="Y23" s="77"/>
      <c r="Z23" s="1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161"/>
      <c r="X25" s="77"/>
      <c r="Y25" s="77"/>
      <c r="Z25" s="1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163"/>
      <c r="X26" s="77"/>
      <c r="Y26" s="77"/>
      <c r="Z26" s="1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165"/>
      <c r="X27" s="77"/>
      <c r="Y27" s="77"/>
      <c r="Z27" s="1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167"/>
      <c r="X28" s="77"/>
      <c r="Y28" s="77"/>
      <c r="Z28" s="1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169"/>
      <c r="X29" s="77"/>
      <c r="Y29" s="77"/>
      <c r="Z29" s="1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171"/>
      <c r="X30" s="77"/>
      <c r="Y30" s="77"/>
      <c r="Z30" s="1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173"/>
      <c r="X31" s="77"/>
      <c r="Y31" s="77"/>
      <c r="Z31" s="1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175"/>
      <c r="X32" s="77"/>
      <c r="Y32" s="77"/>
      <c r="Z32" s="1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177"/>
      <c r="X33" s="77"/>
      <c r="Y33" s="77"/>
      <c r="Z33" s="1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179"/>
      <c r="X37" s="77"/>
      <c r="Y37" s="77"/>
      <c r="Z37" s="1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181"/>
      <c r="X39" s="77"/>
      <c r="Y39" s="77"/>
      <c r="Z39" s="1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183"/>
      <c r="X40" s="77"/>
      <c r="Y40" s="77"/>
      <c r="Z40" s="1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185"/>
      <c r="X41" s="77"/>
      <c r="Y41" s="77"/>
      <c r="Z41" s="1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187"/>
      <c r="X42" s="77"/>
      <c r="Y42" s="77"/>
      <c r="Z42" s="188"/>
      <c r="AA42" s="44" t="s">
        <v>779</v>
      </c>
    </row>
    <row r="43" spans="1:27" ht="15.75" thickBot="1">
      <c r="A43" s="31" t="s">
        <v>780</v>
      </c>
      <c r="B43" s="189" t="n">
        <v>1.20285E11</v>
      </c>
      <c r="C43" s="190"/>
      <c r="D43" s="191" t="n">
        <v>7.379456E9</v>
      </c>
      <c r="E43" s="192"/>
      <c r="F43" s="193"/>
      <c r="G43" s="194"/>
      <c r="H43" s="195"/>
      <c r="I43" s="196"/>
      <c r="J43" s="197"/>
      <c r="K43" s="198"/>
      <c r="L43" s="199"/>
      <c r="M43" s="200"/>
      <c r="N43" s="201" t="n">
        <v>-2.4040129E7</v>
      </c>
      <c r="O43" s="202"/>
      <c r="P43" s="203"/>
      <c r="Q43" s="204"/>
      <c r="R43" s="205"/>
      <c r="S43" s="206"/>
      <c r="T43" s="207"/>
      <c r="U43" s="208" t="n">
        <v>1.8E8</v>
      </c>
      <c r="V43" s="209" t="n">
        <v>7.0790415719E10</v>
      </c>
      <c r="W43" s="210" t="n">
        <v>1.9861083159E11</v>
      </c>
      <c r="X43" s="211"/>
      <c r="Y43" s="212"/>
      <c r="Z43" s="213" t="n">
        <v>1.9861083159E11</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2.5E8</v>
      </c>
      <c r="C9" s="77"/>
      <c r="D9" s="77" t="n">
        <v>7.379456E9</v>
      </c>
      <c r="E9" s="77"/>
      <c r="F9" s="77"/>
      <c r="G9" s="77"/>
      <c r="H9" s="77"/>
      <c r="I9" s="77"/>
      <c r="J9" s="77"/>
      <c r="K9" s="77"/>
      <c r="L9" s="77"/>
      <c r="M9" s="77"/>
      <c r="N9" s="77" t="n">
        <v>-5802810.0</v>
      </c>
      <c r="O9" s="77"/>
      <c r="P9" s="77"/>
      <c r="Q9" s="77"/>
      <c r="R9" s="77"/>
      <c r="S9" s="77"/>
      <c r="T9" s="77"/>
      <c r="U9" s="77"/>
      <c r="V9" s="77" t="n">
        <v>3.975792422E10</v>
      </c>
      <c r="W9" s="214" t="n">
        <v>4.738157741E10</v>
      </c>
      <c r="X9" s="77"/>
      <c r="Y9" s="77"/>
      <c r="Z9" s="215" t="n">
        <v>4.738157741E10</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216"/>
      <c r="X11" s="77"/>
      <c r="Y11" s="77"/>
      <c r="Z11" s="2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218"/>
      <c r="X12" s="77"/>
      <c r="Y12" s="77"/>
      <c r="Z12" s="2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220"/>
      <c r="X13" s="77"/>
      <c r="Y13" s="77"/>
      <c r="Z13" s="2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222"/>
      <c r="X14" s="77"/>
      <c r="Y14" s="77"/>
      <c r="Z14" s="223"/>
      <c r="AA14" s="34" t="s">
        <v>725</v>
      </c>
    </row>
    <row r="15" spans="1:27" ht="15.75" thickBot="1">
      <c r="A15" s="31" t="s">
        <v>726</v>
      </c>
      <c r="B15" s="224" t="n">
        <v>2.5E8</v>
      </c>
      <c r="C15" s="225"/>
      <c r="D15" s="226" t="n">
        <v>7.379456E9</v>
      </c>
      <c r="E15" s="227"/>
      <c r="F15" s="228"/>
      <c r="G15" s="229"/>
      <c r="H15" s="230"/>
      <c r="I15" s="231"/>
      <c r="J15" s="232"/>
      <c r="K15" s="233"/>
      <c r="L15" s="234"/>
      <c r="M15" s="235"/>
      <c r="N15" s="236" t="n">
        <v>-5802810.0</v>
      </c>
      <c r="O15" s="237"/>
      <c r="P15" s="238"/>
      <c r="Q15" s="239"/>
      <c r="R15" s="240"/>
      <c r="S15" s="241"/>
      <c r="T15" s="242"/>
      <c r="U15" s="243"/>
      <c r="V15" s="244" t="n">
        <v>3.975792422E10</v>
      </c>
      <c r="W15" s="245" t="n">
        <v>4.738157741E10</v>
      </c>
      <c r="X15" s="246"/>
      <c r="Y15" s="247"/>
      <c r="Z15" s="248" t="n">
        <v>4.738157741E10</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1.1465996387E11</v>
      </c>
      <c r="W16" s="249" t="n">
        <v>1.1465996387E11</v>
      </c>
      <c r="X16" s="77"/>
      <c r="Y16" s="77"/>
      <c r="Z16" s="250" t="n">
        <v>1.1465996387E11</v>
      </c>
      <c r="AA16" s="44" t="s">
        <v>729</v>
      </c>
    </row>
    <row r="17" spans="1:27" ht="15.75" thickBot="1">
      <c r="A17" s="43" t="s">
        <v>730</v>
      </c>
      <c r="B17" s="77"/>
      <c r="C17" s="77"/>
      <c r="D17" s="77"/>
      <c r="E17" s="77"/>
      <c r="F17" s="77"/>
      <c r="G17" s="77"/>
      <c r="H17" s="77"/>
      <c r="I17" s="77"/>
      <c r="J17" s="77"/>
      <c r="K17" s="77"/>
      <c r="L17" s="77"/>
      <c r="M17" s="77"/>
      <c r="N17" s="77" t="n">
        <v>-1784140.0</v>
      </c>
      <c r="O17" s="77"/>
      <c r="P17" s="77"/>
      <c r="Q17" s="77"/>
      <c r="R17" s="77"/>
      <c r="S17" s="77"/>
      <c r="T17" s="77"/>
      <c r="U17" s="77"/>
      <c r="V17" s="77"/>
      <c r="W17" s="251" t="n">
        <v>-1784140.0</v>
      </c>
      <c r="X17" s="77"/>
      <c r="Y17" s="77"/>
      <c r="Z17" s="252" t="n">
        <v>-1784140.0</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253"/>
      <c r="X18" s="77"/>
      <c r="Y18" s="77"/>
      <c r="Z18" s="2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t="n">
        <v>1.8E8</v>
      </c>
      <c r="V19" s="77" t="n">
        <v>-1.8E8</v>
      </c>
      <c r="W19" s="255"/>
      <c r="X19" s="77"/>
      <c r="Y19" s="77"/>
      <c r="Z19" s="2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t="n">
        <v>-3.4425E10</v>
      </c>
      <c r="C21" s="79"/>
      <c r="D21" s="79"/>
      <c r="E21" s="79"/>
      <c r="F21" s="79"/>
      <c r="G21" s="79"/>
      <c r="H21" s="79"/>
      <c r="I21" s="79"/>
      <c r="J21" s="79"/>
      <c r="K21" s="79"/>
      <c r="L21" s="79"/>
      <c r="M21" s="79"/>
      <c r="N21" s="79"/>
      <c r="O21" s="79"/>
      <c r="P21" s="79"/>
      <c r="Q21" s="79"/>
      <c r="R21" s="79"/>
      <c r="S21" s="79"/>
      <c r="T21" s="79"/>
      <c r="U21" s="79"/>
      <c r="V21" s="79" t="n">
        <v>3.4425E10</v>
      </c>
      <c r="W21" s="79" t="n">
        <v>0.0</v>
      </c>
      <c r="X21" s="79"/>
      <c r="Y21" s="79"/>
      <c r="Z21" s="79" t="n">
        <v>0.0</v>
      </c>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257"/>
      <c r="X22" s="77"/>
      <c r="Y22" s="77"/>
      <c r="Z22" s="2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259"/>
      <c r="X23" s="77"/>
      <c r="Y23" s="77"/>
      <c r="Z23" s="2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261"/>
      <c r="X25" s="77"/>
      <c r="Y25" s="77"/>
      <c r="Z25" s="2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263"/>
      <c r="X26" s="77"/>
      <c r="Y26" s="77"/>
      <c r="Z26" s="2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265"/>
      <c r="X27" s="77"/>
      <c r="Y27" s="77"/>
      <c r="Z27" s="2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267"/>
      <c r="X28" s="77"/>
      <c r="Y28" s="77"/>
      <c r="Z28" s="2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269"/>
      <c r="X29" s="77"/>
      <c r="Y29" s="77"/>
      <c r="Z29" s="2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271"/>
      <c r="X30" s="77"/>
      <c r="Y30" s="77"/>
      <c r="Z30" s="272"/>
      <c r="AA30" s="44" t="s">
        <v>755</v>
      </c>
    </row>
    <row r="31" spans="1:27" ht="15.75" thickBot="1">
      <c r="A31" s="43" t="s">
        <v>756</v>
      </c>
      <c r="B31" s="77" t="n">
        <v>2.0E10</v>
      </c>
      <c r="C31" s="77"/>
      <c r="D31" s="77"/>
      <c r="E31" s="77"/>
      <c r="F31" s="77"/>
      <c r="G31" s="77"/>
      <c r="H31" s="77"/>
      <c r="I31" s="77"/>
      <c r="J31" s="77"/>
      <c r="K31" s="77"/>
      <c r="L31" s="77"/>
      <c r="M31" s="77"/>
      <c r="N31" s="77"/>
      <c r="O31" s="77"/>
      <c r="P31" s="77"/>
      <c r="Q31" s="77"/>
      <c r="R31" s="77"/>
      <c r="S31" s="77"/>
      <c r="T31" s="77"/>
      <c r="U31" s="77"/>
      <c r="V31" s="77"/>
      <c r="W31" s="273" t="n">
        <v>2.0E10</v>
      </c>
      <c r="X31" s="77"/>
      <c r="Y31" s="77"/>
      <c r="Z31" s="274" t="n">
        <v>2.0E10</v>
      </c>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275"/>
      <c r="X32" s="77"/>
      <c r="Y32" s="77"/>
      <c r="Z32" s="2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277"/>
      <c r="X33" s="77"/>
      <c r="Y33" s="77"/>
      <c r="Z33" s="2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279"/>
      <c r="X37" s="77"/>
      <c r="Y37" s="77"/>
      <c r="Z37" s="2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281"/>
      <c r="X39" s="77"/>
      <c r="Y39" s="77"/>
      <c r="Z39" s="2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283"/>
      <c r="X40" s="77"/>
      <c r="Y40" s="77"/>
      <c r="Z40" s="2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285"/>
      <c r="X41" s="77"/>
      <c r="Y41" s="77"/>
      <c r="Z41" s="2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287"/>
      <c r="X42" s="77"/>
      <c r="Y42" s="77"/>
      <c r="Z42" s="288"/>
      <c r="AA42" s="44" t="s">
        <v>779</v>
      </c>
    </row>
    <row r="43" spans="1:27" ht="15.75" thickBot="1">
      <c r="A43" s="31" t="s">
        <v>780</v>
      </c>
      <c r="B43" s="289" t="n">
        <v>5.4675E10</v>
      </c>
      <c r="C43" s="290"/>
      <c r="D43" s="291" t="n">
        <v>7.379456E9</v>
      </c>
      <c r="E43" s="292"/>
      <c r="F43" s="293"/>
      <c r="G43" s="294"/>
      <c r="H43" s="295"/>
      <c r="I43" s="296"/>
      <c r="J43" s="297"/>
      <c r="K43" s="298"/>
      <c r="L43" s="299"/>
      <c r="M43" s="300"/>
      <c r="N43" s="301" t="n">
        <v>-7586950.0</v>
      </c>
      <c r="O43" s="302"/>
      <c r="P43" s="303"/>
      <c r="Q43" s="304"/>
      <c r="R43" s="305"/>
      <c r="S43" s="306"/>
      <c r="T43" s="307"/>
      <c r="U43" s="308" t="n">
        <v>1.8E8</v>
      </c>
      <c r="V43" s="309" t="n">
        <v>1.1981288809E11</v>
      </c>
      <c r="W43" s="310" t="n">
        <v>1.8203975714E11</v>
      </c>
      <c r="X43" s="311"/>
      <c r="Y43" s="312"/>
      <c r="Z43" s="313" t="n">
        <v>1.8203975714E11</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2.1099279176E10</v>
      </c>
      <c r="C7" s="77" t="n">
        <v>2.3078571073E10</v>
      </c>
      <c r="D7" s="34" t="s">
        <v>792</v>
      </c>
    </row>
    <row r="8" spans="1:4" ht="15.75" thickBot="1">
      <c r="A8" s="33" t="s">
        <v>793</v>
      </c>
      <c r="B8" s="77"/>
      <c r="C8" s="77"/>
      <c r="D8" s="34" t="s">
        <v>794</v>
      </c>
    </row>
    <row r="9" spans="1:4" ht="26.25" thickBot="1">
      <c r="A9" s="33" t="s">
        <v>795</v>
      </c>
      <c r="B9" s="77"/>
      <c r="C9" s="77"/>
      <c r="D9" s="34" t="s">
        <v>796</v>
      </c>
    </row>
    <row r="10" spans="1:4" ht="15.75" thickBot="1">
      <c r="A10" s="33" t="s">
        <v>797</v>
      </c>
      <c r="B10" s="77"/>
      <c r="C10" s="77"/>
      <c r="D10" s="34" t="s">
        <v>798</v>
      </c>
    </row>
    <row r="11" spans="1:4" ht="15.75" thickBot="1">
      <c r="A11" s="31" t="s">
        <v>799</v>
      </c>
      <c r="B11" s="29"/>
      <c r="C11" s="29"/>
      <c r="D11" s="32" t="s">
        <v>800</v>
      </c>
    </row>
    <row r="12" spans="1:4" ht="15.75" thickBot="1">
      <c r="A12" s="33" t="s">
        <v>801</v>
      </c>
      <c r="B12" s="79" t="n">
        <v>1.49242166E9</v>
      </c>
      <c r="C12" s="79" t="n">
        <v>1.504471413E9</v>
      </c>
      <c r="D12" s="34" t="s">
        <v>802</v>
      </c>
    </row>
    <row r="13" spans="1:4" ht="15.75" thickBot="1">
      <c r="A13" s="33" t="s">
        <v>803</v>
      </c>
      <c r="B13" s="79" t="n">
        <v>2.497631376E9</v>
      </c>
      <c r="C13" s="79" t="n">
        <v>2.225908833E9</v>
      </c>
      <c r="D13" s="34" t="s">
        <v>804</v>
      </c>
    </row>
    <row r="14" spans="1:4" ht="15.75" thickBot="1">
      <c r="A14" s="33" t="s">
        <v>805</v>
      </c>
      <c r="B14" s="79"/>
      <c r="C14" s="79"/>
      <c r="D14" s="34" t="s">
        <v>806</v>
      </c>
    </row>
    <row r="15" spans="1:4" ht="15.75" thickBot="1">
      <c r="A15" s="33" t="s">
        <v>807</v>
      </c>
      <c r="B15" s="79"/>
      <c r="C15" s="79"/>
      <c r="D15" s="34" t="s">
        <v>808</v>
      </c>
    </row>
    <row r="16" spans="1:4" ht="15.75" thickBot="1">
      <c r="A16" s="33" t="s">
        <v>809</v>
      </c>
      <c r="B16" s="79"/>
      <c r="C16" s="79"/>
      <c r="D16" s="34" t="s">
        <v>810</v>
      </c>
    </row>
    <row r="17" spans="1:4" ht="26.25" thickBot="1">
      <c r="A17" s="33" t="s">
        <v>811</v>
      </c>
      <c r="B17" s="79"/>
      <c r="C17" s="79"/>
      <c r="D17" s="34" t="s">
        <v>812</v>
      </c>
    </row>
    <row r="18" spans="1:4" ht="15.75" thickBot="1">
      <c r="A18" s="33" t="s">
        <v>813</v>
      </c>
      <c r="B18" s="79" t="n">
        <v>8.523977679E9</v>
      </c>
      <c r="C18" s="79" t="n">
        <v>2.986935632E9</v>
      </c>
      <c r="D18" s="34" t="s">
        <v>814</v>
      </c>
    </row>
    <row r="19" spans="1:4" ht="15.75" thickBot="1">
      <c r="A19" s="31" t="s">
        <v>815</v>
      </c>
      <c r="B19" s="314" t="n">
        <v>8.585248461E9</v>
      </c>
      <c r="C19" s="315" t="n">
        <v>1.6361255195E10</v>
      </c>
      <c r="D19" s="32" t="s">
        <v>816</v>
      </c>
    </row>
    <row r="20" spans="1:4" ht="15.75" thickBot="1">
      <c r="A20" s="43" t="s">
        <v>817</v>
      </c>
      <c r="B20" s="77"/>
      <c r="C20" s="77"/>
      <c r="D20" s="44" t="s">
        <v>818</v>
      </c>
    </row>
    <row r="21" spans="1:4" ht="15.75" thickBot="1">
      <c r="A21" s="43" t="s">
        <v>819</v>
      </c>
      <c r="B21" s="79"/>
      <c r="C21" s="79"/>
      <c r="D21" s="44" t="s">
        <v>820</v>
      </c>
    </row>
    <row r="22" spans="1:4" ht="15.75" thickBot="1">
      <c r="A22" s="43" t="s">
        <v>821</v>
      </c>
      <c r="B22" s="77" t="n">
        <v>3886070.0</v>
      </c>
      <c r="C22" s="77" t="n">
        <v>2905852.0</v>
      </c>
      <c r="D22" s="44" t="s">
        <v>822</v>
      </c>
    </row>
    <row r="23" spans="1:4" ht="15.75" thickBot="1">
      <c r="A23" s="43" t="s">
        <v>823</v>
      </c>
      <c r="B23" s="79" t="n">
        <v>2.591026165E9</v>
      </c>
      <c r="C23" s="79" t="n">
        <v>3.005996665E9</v>
      </c>
      <c r="D23" s="44" t="s">
        <v>824</v>
      </c>
    </row>
    <row r="24" spans="1:4" ht="26.25" thickBot="1">
      <c r="A24" s="43" t="s">
        <v>825</v>
      </c>
      <c r="B24" s="77"/>
      <c r="C24" s="77"/>
      <c r="D24" s="44" t="s">
        <v>826</v>
      </c>
    </row>
    <row r="25" spans="1:4" ht="15.75" thickBot="1">
      <c r="A25" s="43" t="s">
        <v>827</v>
      </c>
      <c r="B25" s="77"/>
      <c r="C25" s="77"/>
      <c r="D25" s="44" t="s">
        <v>828</v>
      </c>
    </row>
    <row r="26" spans="1:4" ht="15.75" thickBot="1">
      <c r="A26" s="43" t="s">
        <v>829</v>
      </c>
      <c r="B26" s="79"/>
      <c r="C26" s="79"/>
      <c r="D26" s="44" t="s">
        <v>830</v>
      </c>
    </row>
    <row r="27" spans="1:4" ht="15.75" thickBot="1">
      <c r="A27" s="43" t="s">
        <v>831</v>
      </c>
      <c r="B27" s="79" t="n">
        <v>3.8813603E7</v>
      </c>
      <c r="C27" s="79" t="n">
        <v>1.5302947E7</v>
      </c>
      <c r="D27" s="44" t="s">
        <v>832</v>
      </c>
    </row>
    <row r="28" spans="1:4" ht="15.75" thickBot="1">
      <c r="A28" s="43" t="s">
        <v>833</v>
      </c>
      <c r="B28" s="77"/>
      <c r="C28" s="77"/>
      <c r="D28" s="44" t="s">
        <v>834</v>
      </c>
    </row>
    <row r="29" spans="1:4" ht="26.25" thickBot="1">
      <c r="A29" s="31" t="s">
        <v>835</v>
      </c>
      <c r="B29" s="316" t="n">
        <v>5.959294763E9</v>
      </c>
      <c r="C29" s="317" t="n">
        <v>1.3342861435E10</v>
      </c>
      <c r="D29" s="32" t="s">
        <v>836</v>
      </c>
    </row>
    <row r="30" spans="1:4" ht="15.75" thickBot="1">
      <c r="A30" s="28" t="s">
        <v>837</v>
      </c>
      <c r="B30" s="29"/>
      <c r="C30" s="29"/>
      <c r="D30" s="30" t="s">
        <v>838</v>
      </c>
    </row>
    <row r="31" spans="1:4" ht="15.75" thickBot="1">
      <c r="A31" s="43" t="s">
        <v>839</v>
      </c>
      <c r="B31" s="79" t="n">
        <v>1.0262377E9</v>
      </c>
      <c r="C31" s="79"/>
      <c r="D31" s="44" t="s">
        <v>840</v>
      </c>
    </row>
    <row r="32" spans="1:4" ht="15.75" thickBot="1">
      <c r="A32" s="43" t="s">
        <v>841</v>
      </c>
      <c r="B32" s="77"/>
      <c r="C32" s="77"/>
      <c r="D32" s="44" t="s">
        <v>842</v>
      </c>
    </row>
    <row r="33" spans="1:4" ht="15.75" thickBot="1">
      <c r="A33" s="43" t="s">
        <v>843</v>
      </c>
      <c r="B33" s="79"/>
      <c r="C33" s="79" t="n">
        <v>2.18935788E9</v>
      </c>
      <c r="D33" s="44" t="s">
        <v>844</v>
      </c>
    </row>
    <row r="34" spans="1:4" ht="15.75" thickBot="1">
      <c r="A34" s="43" t="s">
        <v>845</v>
      </c>
      <c r="B34" s="77"/>
      <c r="C34" s="77" t="n">
        <v>1.491808888E9</v>
      </c>
      <c r="D34" s="44" t="s">
        <v>846</v>
      </c>
    </row>
    <row r="35" spans="1:4" ht="15.75" thickBot="1">
      <c r="A35" s="43" t="s">
        <v>847</v>
      </c>
      <c r="B35" s="79" t="n">
        <v>2.8633486E7</v>
      </c>
      <c r="C35" s="79" t="n">
        <v>7.6811278E7</v>
      </c>
      <c r="D35" s="44" t="s">
        <v>848</v>
      </c>
    </row>
    <row r="36" spans="1:4" ht="15.75" thickBot="1">
      <c r="A36" s="43" t="s">
        <v>849</v>
      </c>
      <c r="B36" s="77"/>
      <c r="C36" s="77"/>
      <c r="D36" s="44" t="s">
        <v>850</v>
      </c>
    </row>
    <row r="37" spans="1:4" ht="15.75" thickBot="1">
      <c r="A37" s="43" t="s">
        <v>851</v>
      </c>
      <c r="B37" s="79" t="n">
        <v>1.1154302E9</v>
      </c>
      <c r="C37" s="79"/>
      <c r="D37" s="44" t="s">
        <v>852</v>
      </c>
    </row>
    <row r="38" spans="1:4" ht="15.75" thickBot="1">
      <c r="A38" s="43" t="s">
        <v>853</v>
      </c>
      <c r="B38" s="77"/>
      <c r="C38" s="77"/>
      <c r="D38" s="44" t="s">
        <v>854</v>
      </c>
    </row>
    <row r="39" spans="1:4" ht="15.75" thickBot="1">
      <c r="A39" s="43" t="s">
        <v>855</v>
      </c>
      <c r="B39" s="79"/>
      <c r="C39" s="79"/>
      <c r="D39" s="44" t="s">
        <v>856</v>
      </c>
    </row>
    <row r="40" spans="1:4" ht="15.75" thickBot="1">
      <c r="A40" s="43" t="s">
        <v>857</v>
      </c>
      <c r="B40" s="77"/>
      <c r="C40" s="77"/>
      <c r="D40" s="44" t="s">
        <v>858</v>
      </c>
    </row>
    <row r="41" spans="1:4" ht="15.75" thickBot="1">
      <c r="A41" s="43" t="s">
        <v>859</v>
      </c>
      <c r="B41" s="79"/>
      <c r="C41" s="79"/>
      <c r="D41" s="44" t="s">
        <v>860</v>
      </c>
    </row>
    <row r="42" spans="1:4" ht="15.75" thickBot="1">
      <c r="A42" s="43" t="s">
        <v>861</v>
      </c>
      <c r="B42" s="77"/>
      <c r="C42" s="77"/>
      <c r="D42" s="44" t="s">
        <v>862</v>
      </c>
    </row>
    <row r="43" spans="1:4" ht="27" thickBot="1">
      <c r="A43" s="43" t="s">
        <v>863</v>
      </c>
      <c r="B43" s="77"/>
      <c r="C43" s="77"/>
      <c r="D43" s="44" t="s">
        <v>864</v>
      </c>
    </row>
    <row r="44" spans="1:4" ht="27" thickBot="1">
      <c r="A44" s="43" t="s">
        <v>865</v>
      </c>
      <c r="B44" s="77"/>
      <c r="C44" s="77"/>
      <c r="D44" s="44" t="s">
        <v>866</v>
      </c>
    </row>
    <row r="45" spans="1:4" ht="26.25" thickBot="1">
      <c r="A45" s="43" t="s">
        <v>867</v>
      </c>
      <c r="B45" s="77"/>
      <c r="C45" s="77"/>
      <c r="D45" s="44" t="s">
        <v>868</v>
      </c>
    </row>
    <row r="46" spans="1:4" ht="15.75" thickBot="1">
      <c r="A46" s="43" t="s">
        <v>869</v>
      </c>
      <c r="B46" s="79"/>
      <c r="C46" s="79"/>
      <c r="D46" s="44" t="s">
        <v>870</v>
      </c>
    </row>
    <row r="47" spans="1:4" ht="15.75" thickBot="1">
      <c r="A47" s="43" t="s">
        <v>871</v>
      </c>
      <c r="B47" s="77"/>
      <c r="C47" s="77"/>
      <c r="D47" s="44" t="s">
        <v>872</v>
      </c>
    </row>
    <row r="48" spans="1:4" ht="15.75" thickBot="1">
      <c r="A48" s="43" t="s">
        <v>873</v>
      </c>
      <c r="B48" s="77"/>
      <c r="C48" s="77"/>
      <c r="D48" s="44" t="s">
        <v>874</v>
      </c>
    </row>
    <row r="49" spans="1:4" ht="15.75" thickBot="1">
      <c r="A49" s="43" t="s">
        <v>875</v>
      </c>
      <c r="B49" s="79"/>
      <c r="C49" s="79"/>
      <c r="D49" s="44" t="s">
        <v>876</v>
      </c>
    </row>
    <row r="50" spans="1:4" ht="27" thickBot="1">
      <c r="A50" s="43" t="s">
        <v>877</v>
      </c>
      <c r="B50" s="77"/>
      <c r="C50" s="77"/>
      <c r="D50" s="44" t="s">
        <v>878</v>
      </c>
    </row>
    <row r="51" spans="1:4" ht="27" thickBot="1">
      <c r="A51" s="43" t="s">
        <v>879</v>
      </c>
      <c r="B51" s="79"/>
      <c r="C51" s="79"/>
      <c r="D51" s="44" t="s">
        <v>880</v>
      </c>
    </row>
    <row r="52" spans="1:4" ht="15.75" thickBot="1">
      <c r="A52" s="43" t="s">
        <v>881</v>
      </c>
      <c r="B52" s="79"/>
      <c r="C52" s="79" t="n">
        <v>1.509005388E9</v>
      </c>
      <c r="D52" s="44" t="s">
        <v>882</v>
      </c>
    </row>
    <row r="53" spans="1:4" ht="15.75" thickBot="1">
      <c r="A53" s="43" t="s">
        <v>883</v>
      </c>
      <c r="B53" s="77"/>
      <c r="C53" s="77"/>
      <c r="D53" s="44" t="s">
        <v>884</v>
      </c>
    </row>
    <row r="54" spans="1:4" ht="15.75" thickBot="1">
      <c r="A54" s="43" t="s">
        <v>885</v>
      </c>
      <c r="B54" s="79"/>
      <c r="C54" s="79"/>
      <c r="D54" s="44" t="s">
        <v>886</v>
      </c>
    </row>
    <row r="55" spans="1:4" ht="15.75" thickBot="1">
      <c r="A55" s="43" t="s">
        <v>887</v>
      </c>
      <c r="B55" s="77"/>
      <c r="C55" s="77"/>
      <c r="D55" s="44" t="s">
        <v>888</v>
      </c>
    </row>
    <row r="56" spans="1:4" ht="15.75" thickBot="1">
      <c r="A56" s="43" t="s">
        <v>889</v>
      </c>
      <c r="B56" s="79"/>
      <c r="C56" s="79"/>
      <c r="D56" s="44" t="s">
        <v>890</v>
      </c>
    </row>
    <row r="57" spans="1:4" ht="27" thickBot="1">
      <c r="A57" s="43" t="s">
        <v>891</v>
      </c>
      <c r="B57" s="79"/>
      <c r="C57" s="79"/>
      <c r="D57" s="44" t="s">
        <v>892</v>
      </c>
    </row>
    <row r="58" spans="1:4" ht="27" thickBot="1">
      <c r="A58" s="43" t="s">
        <v>893</v>
      </c>
      <c r="B58" s="77"/>
      <c r="C58" s="77"/>
      <c r="D58" s="44" t="s">
        <v>894</v>
      </c>
    </row>
    <row r="59" spans="1:4" ht="15.75" thickBot="1">
      <c r="A59" s="43" t="s">
        <v>895</v>
      </c>
      <c r="B59" s="77"/>
      <c r="C59" s="77"/>
      <c r="D59" s="44" t="s">
        <v>896</v>
      </c>
    </row>
    <row r="60" spans="1:4" ht="15.75" thickBot="1">
      <c r="A60" s="43" t="s">
        <v>897</v>
      </c>
      <c r="B60" s="79"/>
      <c r="C60" s="79"/>
      <c r="D60" s="44" t="s">
        <v>898</v>
      </c>
    </row>
    <row r="61" spans="1:4" ht="27" thickBot="1">
      <c r="A61" s="43" t="s">
        <v>899</v>
      </c>
      <c r="B61" s="77"/>
      <c r="C61" s="77"/>
      <c r="D61" s="44" t="s">
        <v>900</v>
      </c>
    </row>
    <row r="62" spans="1:4" ht="15.75" thickBot="1">
      <c r="A62" s="43" t="s">
        <v>901</v>
      </c>
      <c r="B62" s="79"/>
      <c r="C62" s="79"/>
      <c r="D62" s="44" t="s">
        <v>902</v>
      </c>
    </row>
    <row r="63" spans="1:4" ht="15.75" thickBot="1">
      <c r="A63" s="43" t="s">
        <v>903</v>
      </c>
      <c r="B63" s="77"/>
      <c r="C63" s="77"/>
      <c r="D63" s="44" t="s">
        <v>904</v>
      </c>
    </row>
    <row r="64" spans="1:4" ht="15.75" thickBot="1">
      <c r="A64" s="43" t="s">
        <v>905</v>
      </c>
      <c r="B64" s="79"/>
      <c r="C64" s="79"/>
      <c r="D64" s="44" t="s">
        <v>906</v>
      </c>
    </row>
    <row r="65" spans="1:4" ht="15.75" thickBot="1">
      <c r="A65" s="43" t="s">
        <v>907</v>
      </c>
      <c r="B65" s="77"/>
      <c r="C65" s="77"/>
      <c r="D65" s="44" t="s">
        <v>908</v>
      </c>
    </row>
    <row r="66" spans="1:4" ht="15.75" thickBot="1">
      <c r="A66" s="43" t="s">
        <v>909</v>
      </c>
      <c r="B66" s="79"/>
      <c r="C66" s="79"/>
      <c r="D66" s="44" t="s">
        <v>910</v>
      </c>
    </row>
    <row r="67" spans="1:4" ht="39" thickBot="1">
      <c r="A67" s="43" t="s">
        <v>911</v>
      </c>
      <c r="B67" s="77"/>
      <c r="C67" s="77"/>
      <c r="D67" s="44" t="s">
        <v>912</v>
      </c>
    </row>
    <row r="68" spans="1:4" ht="15.75" thickBot="1">
      <c r="A68" s="43" t="s">
        <v>913</v>
      </c>
      <c r="B68" s="77"/>
      <c r="C68" s="77"/>
      <c r="D68" s="44" t="s">
        <v>914</v>
      </c>
    </row>
    <row r="69" spans="1:4" ht="15.75" thickBot="1">
      <c r="A69" s="43" t="s">
        <v>915</v>
      </c>
      <c r="B69" s="77"/>
      <c r="C69" s="77"/>
      <c r="D69" s="44" t="s">
        <v>916</v>
      </c>
    </row>
    <row r="70" spans="1:4" ht="15.75" thickBot="1">
      <c r="A70" s="43" t="s">
        <v>917</v>
      </c>
      <c r="B70" s="79"/>
      <c r="C70" s="79"/>
      <c r="D70" s="44" t="s">
        <v>918</v>
      </c>
    </row>
    <row r="71" spans="1:4" ht="26.25" thickBot="1">
      <c r="A71" s="43" t="s">
        <v>919</v>
      </c>
      <c r="B71" s="77"/>
      <c r="C71" s="77"/>
      <c r="D71" s="44" t="s">
        <v>920</v>
      </c>
    </row>
    <row r="72" spans="1:4" ht="15.75" thickBot="1">
      <c r="A72" s="43" t="s">
        <v>921</v>
      </c>
      <c r="B72" s="77"/>
      <c r="C72" s="77"/>
      <c r="D72" s="44" t="s">
        <v>922</v>
      </c>
    </row>
    <row r="73" spans="1:4" ht="26.25" thickBot="1">
      <c r="A73" s="31" t="s">
        <v>923</v>
      </c>
      <c r="B73" s="318" t="n">
        <v>-2.170301386E9</v>
      </c>
      <c r="C73" s="319" t="n">
        <v>-2.283365658E9</v>
      </c>
      <c r="D73" s="32" t="s">
        <v>924</v>
      </c>
    </row>
    <row r="74" spans="1:4" ht="15.75" thickBot="1">
      <c r="A74" s="28" t="s">
        <v>925</v>
      </c>
      <c r="B74" s="29"/>
      <c r="C74" s="29"/>
      <c r="D74" s="30" t="s">
        <v>926</v>
      </c>
    </row>
    <row r="75" spans="1:4" ht="15.75" thickBot="1">
      <c r="A75" s="43" t="s">
        <v>927</v>
      </c>
      <c r="B75" s="77" t="n">
        <v>2.5333626992E10</v>
      </c>
      <c r="C75" s="77" t="n">
        <v>4.206789645E9</v>
      </c>
      <c r="D75" s="44" t="s">
        <v>928</v>
      </c>
    </row>
    <row r="76" spans="1:4" ht="15.75" thickBot="1">
      <c r="A76" s="43" t="s">
        <v>929</v>
      </c>
      <c r="B76" s="79" t="n">
        <v>2.9300982942E10</v>
      </c>
      <c r="C76" s="79" t="n">
        <v>1.3121812243E10</v>
      </c>
      <c r="D76" s="44" t="s">
        <v>930</v>
      </c>
    </row>
    <row r="77" spans="1:4" ht="15.75" thickBot="1">
      <c r="A77" s="43" t="s">
        <v>931</v>
      </c>
      <c r="B77" s="77"/>
      <c r="C77" s="77"/>
      <c r="D77" s="44" t="s">
        <v>932</v>
      </c>
    </row>
    <row r="78" spans="1:4" ht="15.75" thickBot="1">
      <c r="A78" s="43" t="s">
        <v>933</v>
      </c>
      <c r="B78" s="79"/>
      <c r="C78" s="79"/>
      <c r="D78" s="44" t="s">
        <v>934</v>
      </c>
    </row>
    <row r="79" spans="1:4" ht="15.75" thickBot="1">
      <c r="A79" s="43" t="s">
        <v>935</v>
      </c>
      <c r="B79" s="77"/>
      <c r="C79" s="77"/>
      <c r="D79" s="44" t="s">
        <v>936</v>
      </c>
    </row>
    <row r="80" spans="1:4" ht="15.75" thickBot="1">
      <c r="A80" s="43" t="s">
        <v>937</v>
      </c>
      <c r="B80" s="79"/>
      <c r="C80" s="79"/>
      <c r="D80" s="44" t="s">
        <v>938</v>
      </c>
    </row>
    <row r="81" spans="1:4" ht="15.75" thickBot="1">
      <c r="A81" s="43" t="s">
        <v>939</v>
      </c>
      <c r="B81" s="77"/>
      <c r="C81" s="77"/>
      <c r="D81" s="44" t="s">
        <v>940</v>
      </c>
    </row>
    <row r="82" spans="1:4" ht="15.75" thickBot="1">
      <c r="A82" s="43" t="s">
        <v>941</v>
      </c>
      <c r="B82" s="79"/>
      <c r="C82" s="79"/>
      <c r="D82" s="44" t="s">
        <v>942</v>
      </c>
    </row>
    <row r="83" spans="1:4" ht="15.75" thickBot="1">
      <c r="A83" s="43" t="s">
        <v>943</v>
      </c>
      <c r="B83" s="77"/>
      <c r="C83" s="77"/>
      <c r="D83" s="44" t="s">
        <v>944</v>
      </c>
    </row>
    <row r="84" spans="1:4" ht="15.75" thickBot="1">
      <c r="A84" s="43" t="s">
        <v>945</v>
      </c>
      <c r="B84" s="79"/>
      <c r="C84" s="79"/>
      <c r="D84" s="44" t="s">
        <v>946</v>
      </c>
    </row>
    <row r="85" spans="1:4" ht="15.75" thickBot="1">
      <c r="A85" s="43" t="s">
        <v>947</v>
      </c>
      <c r="B85" s="77"/>
      <c r="C85" s="77"/>
      <c r="D85" s="44" t="s">
        <v>948</v>
      </c>
    </row>
    <row r="86" spans="1:4" ht="15.75" thickBot="1">
      <c r="A86" s="43" t="s">
        <v>949</v>
      </c>
      <c r="B86" s="79"/>
      <c r="C86" s="79"/>
      <c r="D86" s="44" t="s">
        <v>950</v>
      </c>
    </row>
    <row r="87" spans="1:4" ht="15.75" thickBot="1">
      <c r="A87" s="43" t="s">
        <v>951</v>
      </c>
      <c r="B87" s="77"/>
      <c r="C87" s="77"/>
      <c r="D87" s="44" t="s">
        <v>952</v>
      </c>
    </row>
    <row r="88" spans="1:4" ht="15.75" thickBot="1">
      <c r="A88" s="43" t="s">
        <v>953</v>
      </c>
      <c r="B88" s="79"/>
      <c r="C88" s="79"/>
      <c r="D88" s="44" t="s">
        <v>954</v>
      </c>
    </row>
    <row r="89" spans="1:4" ht="15.75" thickBot="1">
      <c r="A89" s="43" t="s">
        <v>955</v>
      </c>
      <c r="B89" s="77"/>
      <c r="C89" s="77"/>
      <c r="D89" s="44" t="s">
        <v>956</v>
      </c>
    </row>
    <row r="90" spans="1:4" ht="15.75" thickBot="1">
      <c r="A90" s="43" t="s">
        <v>957</v>
      </c>
      <c r="B90" s="79"/>
      <c r="C90" s="79"/>
      <c r="D90" s="44" t="s">
        <v>958</v>
      </c>
    </row>
    <row r="91" spans="1:4" ht="15.75" thickBot="1">
      <c r="A91" s="43" t="s">
        <v>959</v>
      </c>
      <c r="B91" s="77"/>
      <c r="C91" s="77"/>
      <c r="D91" s="44" t="s">
        <v>960</v>
      </c>
    </row>
    <row r="92" spans="1:4" ht="15.75" thickBot="1">
      <c r="A92" s="43" t="s">
        <v>961</v>
      </c>
      <c r="B92" s="79"/>
      <c r="C92" s="79"/>
      <c r="D92" s="44" t="s">
        <v>962</v>
      </c>
    </row>
    <row r="93" spans="1:4" ht="15.75" thickBot="1">
      <c r="A93" s="43" t="s">
        <v>963</v>
      </c>
      <c r="B93" s="77"/>
      <c r="C93" s="77"/>
      <c r="D93" s="44" t="s">
        <v>964</v>
      </c>
    </row>
    <row r="94" spans="1:4" ht="15.75" thickBot="1">
      <c r="A94" s="43" t="s">
        <v>965</v>
      </c>
      <c r="B94" s="79"/>
      <c r="C94" s="79"/>
      <c r="D94" s="44" t="s">
        <v>966</v>
      </c>
    </row>
    <row r="95" spans="1:4" ht="15.75" thickBot="1">
      <c r="A95" s="43" t="s">
        <v>967</v>
      </c>
      <c r="B95" s="77"/>
      <c r="C95" s="77"/>
      <c r="D95" s="44" t="s">
        <v>968</v>
      </c>
    </row>
    <row r="96" spans="1:4" ht="15.75" thickBot="1">
      <c r="A96" s="43" t="s">
        <v>969</v>
      </c>
      <c r="B96" s="79"/>
      <c r="C96" s="79"/>
      <c r="D96" s="44" t="s">
        <v>970</v>
      </c>
    </row>
    <row r="97" spans="1:4" ht="15.75" thickBot="1">
      <c r="A97" s="43" t="s">
        <v>971</v>
      </c>
      <c r="B97" s="77"/>
      <c r="C97" s="77"/>
      <c r="D97" s="44" t="s">
        <v>972</v>
      </c>
    </row>
    <row r="98" spans="1:4" ht="15.75" thickBot="1">
      <c r="A98" s="43" t="s">
        <v>973</v>
      </c>
      <c r="B98" s="79"/>
      <c r="C98" s="79"/>
      <c r="D98" s="44" t="s">
        <v>974</v>
      </c>
    </row>
    <row r="99" spans="1:4" ht="15.75" thickBot="1">
      <c r="A99" s="43" t="s">
        <v>975</v>
      </c>
      <c r="B99" s="77"/>
      <c r="C99" s="77"/>
      <c r="D99" s="44" t="s">
        <v>976</v>
      </c>
    </row>
    <row r="100" spans="1:4" ht="15.75" thickBot="1">
      <c r="A100" s="43" t="s">
        <v>977</v>
      </c>
      <c r="B100" s="79"/>
      <c r="C100" s="79"/>
      <c r="D100" s="44" t="s">
        <v>978</v>
      </c>
    </row>
    <row r="101" spans="1:4" ht="15.75" thickBot="1">
      <c r="A101" s="43" t="s">
        <v>979</v>
      </c>
      <c r="B101" s="77"/>
      <c r="C101" s="77"/>
      <c r="D101" s="44" t="s">
        <v>980</v>
      </c>
    </row>
    <row r="102" spans="1:4" ht="15.75" thickBot="1">
      <c r="A102" s="43" t="s">
        <v>981</v>
      </c>
      <c r="B102" s="79"/>
      <c r="C102" s="79"/>
      <c r="D102" s="44" t="s">
        <v>982</v>
      </c>
    </row>
    <row r="103" spans="1:4" ht="15.75" thickBot="1">
      <c r="A103" s="43" t="s">
        <v>983</v>
      </c>
      <c r="B103" s="77"/>
      <c r="C103" s="77"/>
      <c r="D103" s="44" t="s">
        <v>984</v>
      </c>
    </row>
    <row r="104" spans="1:4" ht="15.75" thickBot="1">
      <c r="A104" s="43" t="s">
        <v>985</v>
      </c>
      <c r="B104" s="79"/>
      <c r="C104" s="79"/>
      <c r="D104" s="44" t="s">
        <v>986</v>
      </c>
    </row>
    <row r="105" spans="1:4" ht="15.75" thickBot="1">
      <c r="A105" s="43" t="s">
        <v>987</v>
      </c>
      <c r="B105" s="79"/>
      <c r="C105" s="79"/>
      <c r="D105" s="44" t="s">
        <v>988</v>
      </c>
    </row>
    <row r="106" spans="1:4" ht="26.25" thickBot="1">
      <c r="A106" s="43" t="s">
        <v>989</v>
      </c>
      <c r="B106" s="77"/>
      <c r="C106" s="77"/>
      <c r="D106" s="44" t="s">
        <v>990</v>
      </c>
    </row>
    <row r="107" spans="1:4" ht="15.75" thickBot="1">
      <c r="A107" s="43" t="s">
        <v>991</v>
      </c>
      <c r="B107" s="77"/>
      <c r="C107" s="77" t="n">
        <v>1.688121E10</v>
      </c>
      <c r="D107" s="44" t="s">
        <v>992</v>
      </c>
    </row>
    <row r="108" spans="1:4" ht="15.75" thickBot="1">
      <c r="A108" s="43" t="s">
        <v>993</v>
      </c>
      <c r="B108" s="79"/>
      <c r="C108" s="79" t="n">
        <v>3.7066722396E10</v>
      </c>
      <c r="D108" s="44" t="s">
        <v>994</v>
      </c>
    </row>
    <row r="109" spans="1:4" ht="15.75" thickBot="1">
      <c r="A109" s="43" t="s">
        <v>995</v>
      </c>
      <c r="B109" s="77"/>
      <c r="C109" s="77"/>
      <c r="D109" s="44" t="s">
        <v>996</v>
      </c>
    </row>
    <row r="110" spans="1:4" ht="15.75" thickBot="1">
      <c r="A110" s="43" t="s">
        <v>997</v>
      </c>
      <c r="B110" s="79"/>
      <c r="C110" s="79"/>
      <c r="D110" s="44" t="s">
        <v>998</v>
      </c>
    </row>
    <row r="111" spans="1:4" ht="15.75" thickBot="1">
      <c r="A111" s="43" t="s">
        <v>999</v>
      </c>
      <c r="B111" s="77"/>
      <c r="C111" s="77"/>
      <c r="D111" s="44" t="s">
        <v>1000</v>
      </c>
    </row>
    <row r="112" spans="1:4" ht="15.75" thickBot="1">
      <c r="A112" s="43" t="s">
        <v>1001</v>
      </c>
      <c r="B112" s="77"/>
      <c r="C112" s="77"/>
      <c r="D112" s="44" t="s">
        <v>1002</v>
      </c>
    </row>
    <row r="113" spans="1:4" ht="15.75" thickBot="1">
      <c r="A113" s="43" t="s">
        <v>1003</v>
      </c>
      <c r="B113" s="77"/>
      <c r="C113" s="77"/>
      <c r="D113" s="44" t="s">
        <v>1004</v>
      </c>
    </row>
    <row r="114" spans="1:4" ht="15.75" thickBot="1">
      <c r="A114" s="43" t="s">
        <v>1005</v>
      </c>
      <c r="B114" s="79" t="n">
        <v>1.224487568E9</v>
      </c>
      <c r="C114" s="79"/>
      <c r="D114" s="44" t="s">
        <v>1006</v>
      </c>
    </row>
    <row r="115" spans="1:4" ht="15.75" thickBot="1">
      <c r="A115" s="43" t="s">
        <v>1007</v>
      </c>
      <c r="B115" s="77"/>
      <c r="C115" s="77"/>
      <c r="D115" s="44" t="s">
        <v>1008</v>
      </c>
    </row>
    <row r="116" spans="1:4" ht="15.75" thickBot="1">
      <c r="A116" s="43" t="s">
        <v>1009</v>
      </c>
      <c r="B116" s="77"/>
      <c r="C116" s="77"/>
      <c r="D116" s="44" t="s">
        <v>1010</v>
      </c>
    </row>
    <row r="117" spans="1:4" ht="15.75" thickBot="1">
      <c r="A117" s="43" t="s">
        <v>1011</v>
      </c>
      <c r="B117" s="77"/>
      <c r="C117" s="77"/>
      <c r="D117" s="44" t="s">
        <v>1012</v>
      </c>
    </row>
    <row r="118" spans="1:4" ht="27" thickBot="1">
      <c r="A118" s="43" t="s">
        <v>1013</v>
      </c>
      <c r="B118" s="77"/>
      <c r="C118" s="77"/>
      <c r="D118" s="44" t="s">
        <v>1014</v>
      </c>
    </row>
    <row r="119" spans="1:4" ht="15.75" thickBot="1">
      <c r="A119" s="43" t="s">
        <v>1015</v>
      </c>
      <c r="B119" s="77"/>
      <c r="C119" s="77" t="n">
        <v>2.0E10</v>
      </c>
      <c r="D119" s="44" t="s">
        <v>1016</v>
      </c>
    </row>
    <row r="120" spans="1:4" ht="26.25" thickBot="1">
      <c r="A120" s="43" t="s">
        <v>1017</v>
      </c>
      <c r="B120" s="79"/>
      <c r="C120" s="79"/>
      <c r="D120" s="44" t="s">
        <v>1018</v>
      </c>
    </row>
    <row r="121" spans="1:4" ht="15.75" thickBot="1">
      <c r="A121" s="43" t="s">
        <v>1019</v>
      </c>
      <c r="B121" s="79"/>
      <c r="C121" s="79"/>
      <c r="D121" s="44" t="s">
        <v>1020</v>
      </c>
    </row>
    <row r="122" spans="1:4" ht="15.75" thickBot="1">
      <c r="A122" s="43" t="s">
        <v>1021</v>
      </c>
      <c r="B122" s="77"/>
      <c r="C122" s="77"/>
      <c r="D122" s="44" t="s">
        <v>1022</v>
      </c>
    </row>
    <row r="123" spans="1:4" ht="15.75" thickBot="1">
      <c r="A123" s="43" t="s">
        <v>1023</v>
      </c>
      <c r="B123" s="79"/>
      <c r="C123" s="79"/>
      <c r="D123" s="44" t="s">
        <v>1024</v>
      </c>
    </row>
    <row r="124" spans="1:4" ht="26.25" thickBot="1">
      <c r="A124" s="43" t="s">
        <v>1025</v>
      </c>
      <c r="B124" s="77"/>
      <c r="C124" s="77"/>
      <c r="D124" s="44" t="s">
        <v>1026</v>
      </c>
    </row>
    <row r="125" spans="1:4" ht="15.75" thickBot="1">
      <c r="A125" s="43" t="s">
        <v>1027</v>
      </c>
      <c r="B125" s="77" t="n">
        <v>-1.26571314E8</v>
      </c>
      <c r="C125" s="77" t="n">
        <v>-2.77E8</v>
      </c>
      <c r="D125" s="44" t="s">
        <v>1028</v>
      </c>
    </row>
    <row r="126" spans="1:4" ht="26.25" thickBot="1">
      <c r="A126" s="31" t="s">
        <v>1029</v>
      </c>
      <c r="B126" s="320" t="n">
        <v>-5.318414832E9</v>
      </c>
      <c r="C126" s="321" t="n">
        <v>-9.377534994E9</v>
      </c>
      <c r="D126" s="32" t="s">
        <v>1030</v>
      </c>
    </row>
    <row r="127" spans="1:4" ht="15.75" thickBot="1">
      <c r="A127" s="28" t="s">
        <v>1031</v>
      </c>
      <c r="B127" s="322" t="n">
        <v>-1.529421455E9</v>
      </c>
      <c r="C127" s="323" t="n">
        <v>1.681960783E9</v>
      </c>
      <c r="D127" s="30" t="s">
        <v>1032</v>
      </c>
    </row>
    <row r="128" spans="1:4" ht="15.75" thickBot="1">
      <c r="A128" s="24" t="s">
        <v>1033</v>
      </c>
      <c r="B128" s="77" t="n">
        <v>2.375742567E9</v>
      </c>
      <c r="C128" s="77" t="n">
        <v>6.93781784E8</v>
      </c>
      <c r="D128" s="25" t="s">
        <v>1034</v>
      </c>
    </row>
    <row r="129" spans="1:4" ht="15.75" thickBot="1">
      <c r="A129" s="24" t="s">
        <v>1035</v>
      </c>
      <c r="B129" s="77"/>
      <c r="C129" s="77"/>
      <c r="D129" s="25" t="s">
        <v>1036</v>
      </c>
    </row>
    <row r="130" spans="1:4" ht="15.75" thickBot="1">
      <c r="A130" s="24" t="s">
        <v>1037</v>
      </c>
      <c r="B130" s="77"/>
      <c r="C130" s="77"/>
      <c r="D130" s="25" t="s">
        <v>1038</v>
      </c>
    </row>
    <row r="131" spans="1:4" ht="15.75" thickBot="1">
      <c r="A131" s="24" t="s">
        <v>1039</v>
      </c>
      <c r="B131" s="77"/>
      <c r="C131" s="77"/>
      <c r="D131" s="25" t="s">
        <v>1040</v>
      </c>
    </row>
    <row r="132" spans="1:4" ht="15.75" thickBot="1">
      <c r="A132" s="28" t="s">
        <v>1041</v>
      </c>
      <c r="B132" s="324" t="n">
        <v>8.46321112E8</v>
      </c>
      <c r="C132" s="325" t="n">
        <v>2.375742567E9</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8307</v>
      </c>
      <c r="C5" s="58" t="s">
        <v>1047</v>
      </c>
    </row>
    <row r="6" spans="1:3" ht="75" customHeight="1" thickBot="1">
      <c r="A6" s="57" t="s">
        <v>1048</v>
      </c>
      <c r="B6" s="59" t="s">
        <v>8319</v>
      </c>
      <c r="C6" s="58" t="s">
        <v>1049</v>
      </c>
    </row>
    <row r="7" spans="1:3" ht="75" customHeight="1" thickBot="1">
      <c r="A7" s="57" t="s">
        <v>200</v>
      </c>
      <c r="B7" s="59" t="s">
        <v>8309</v>
      </c>
      <c r="C7" s="58" t="s">
        <v>201</v>
      </c>
    </row>
    <row r="8" spans="1:3" ht="75" customHeight="1" thickBot="1">
      <c r="A8" s="57" t="s">
        <v>1050</v>
      </c>
      <c r="B8" s="59"/>
      <c r="C8" s="58" t="s">
        <v>1051</v>
      </c>
    </row>
    <row r="9" spans="1:3" ht="75" customHeight="1" thickBot="1">
      <c r="A9" s="57" t="s">
        <v>1052</v>
      </c>
      <c r="B9" s="59"/>
      <c r="C9" s="58" t="s">
        <v>1053</v>
      </c>
    </row>
    <row r="10" spans="1:3" ht="75" customHeight="1" thickBot="1">
      <c r="A10" s="57" t="s">
        <v>333</v>
      </c>
      <c r="B10" s="59" t="s">
        <v>8310</v>
      </c>
      <c r="C10" s="58" t="s">
        <v>1054</v>
      </c>
    </row>
    <row r="11" spans="1:3" ht="75" customHeight="1" thickBot="1">
      <c r="A11" s="57" t="s">
        <v>335</v>
      </c>
      <c r="B11" s="59" t="s">
        <v>8325</v>
      </c>
      <c r="C11" s="58" t="s">
        <v>1055</v>
      </c>
    </row>
    <row r="12" spans="1:3" ht="75" customHeight="1" thickBot="1">
      <c r="A12" s="57" t="s">
        <v>1056</v>
      </c>
      <c r="B12" s="59"/>
      <c r="C12" s="58" t="s">
        <v>338</v>
      </c>
    </row>
    <row r="13" spans="1:3" ht="75" customHeight="1" thickBot="1">
      <c r="A13" s="57" t="s">
        <v>1057</v>
      </c>
      <c r="B13" s="59" t="s">
        <v>8305</v>
      </c>
      <c r="C13" s="58" t="s">
        <v>1058</v>
      </c>
    </row>
    <row r="14" spans="1:3" ht="75" customHeight="1" thickBot="1">
      <c r="A14" s="57" t="s">
        <v>341</v>
      </c>
      <c r="B14" s="59" t="s">
        <v>8318</v>
      </c>
      <c r="C14" s="58" t="s">
        <v>342</v>
      </c>
    </row>
    <row r="15" spans="1:3" ht="75" customHeight="1" thickBot="1">
      <c r="A15" s="57" t="s">
        <v>1059</v>
      </c>
      <c r="B15" s="59"/>
      <c r="C15" s="58" t="s">
        <v>1060</v>
      </c>
    </row>
    <row r="16" spans="1:3" ht="75" customHeight="1" thickBot="1">
      <c r="A16" s="57" t="s">
        <v>1061</v>
      </c>
      <c r="B16" s="59" t="s">
        <v>8296</v>
      </c>
      <c r="C16" s="58" t="s">
        <v>1062</v>
      </c>
    </row>
    <row r="17" spans="1:3" ht="75" customHeight="1" thickBot="1">
      <c r="A17" s="57" t="s">
        <v>1063</v>
      </c>
      <c r="B17" s="59" t="s">
        <v>8304</v>
      </c>
      <c r="C17" s="58" t="s">
        <v>1064</v>
      </c>
    </row>
    <row r="18" spans="1:3" ht="75" customHeight="1" thickBot="1">
      <c r="A18" s="57" t="s">
        <v>1065</v>
      </c>
      <c r="B18" s="59" t="s">
        <v>8300</v>
      </c>
      <c r="C18" s="58" t="s">
        <v>1066</v>
      </c>
    </row>
    <row r="19" spans="1:3" ht="75" customHeight="1" thickBot="1">
      <c r="A19" s="57" t="s">
        <v>1067</v>
      </c>
      <c r="B19" s="59" t="s">
        <v>8303</v>
      </c>
      <c r="C19" s="58" t="s">
        <v>1068</v>
      </c>
    </row>
    <row r="20" spans="1:3" ht="75" customHeight="1" thickBot="1">
      <c r="A20" s="57" t="s">
        <v>1069</v>
      </c>
      <c r="B20" s="59" t="s">
        <v>8324</v>
      </c>
      <c r="C20" s="58" t="s">
        <v>1070</v>
      </c>
    </row>
    <row r="21" spans="1:3" ht="75" customHeight="1" thickBot="1">
      <c r="A21" s="57" t="s">
        <v>1071</v>
      </c>
      <c r="B21" s="59" t="s">
        <v>8322</v>
      </c>
      <c r="C21" s="58" t="s">
        <v>1072</v>
      </c>
    </row>
    <row r="22" spans="1:3" ht="75" customHeight="1" thickBot="1">
      <c r="A22" s="57" t="s">
        <v>1073</v>
      </c>
      <c r="B22" s="59" t="s">
        <v>8298</v>
      </c>
      <c r="C22" s="58" t="s">
        <v>1074</v>
      </c>
    </row>
    <row r="23" spans="1:3" ht="75" customHeight="1" thickBot="1">
      <c r="A23" s="57" t="s">
        <v>1075</v>
      </c>
      <c r="B23" s="59" t="s">
        <v>8313</v>
      </c>
      <c r="C23" s="58" t="s">
        <v>1076</v>
      </c>
    </row>
    <row r="24" spans="1:3" ht="75" customHeight="1" thickBot="1">
      <c r="A24" s="57" t="s">
        <v>1077</v>
      </c>
      <c r="B24" s="59"/>
      <c r="C24" s="58" t="s">
        <v>1078</v>
      </c>
    </row>
    <row r="25" spans="1:3" ht="75" customHeight="1" thickBot="1">
      <c r="A25" s="57" t="s">
        <v>1079</v>
      </c>
      <c r="B25" s="59"/>
      <c r="C25" s="58" t="s">
        <v>1080</v>
      </c>
    </row>
    <row r="26" spans="1:3" ht="75" customHeight="1" thickBot="1">
      <c r="A26" s="57" t="s">
        <v>1081</v>
      </c>
      <c r="B26" s="59"/>
      <c r="C26" s="58" t="s">
        <v>1082</v>
      </c>
    </row>
    <row r="27" spans="1:3" ht="75" customHeight="1" thickBot="1">
      <c r="A27" s="57" t="s">
        <v>1083</v>
      </c>
      <c r="B27" s="59"/>
      <c r="C27" s="58" t="s">
        <v>1084</v>
      </c>
    </row>
    <row r="28" spans="1:3" ht="75" customHeight="1" thickBot="1">
      <c r="A28" s="57" t="s">
        <v>1085</v>
      </c>
      <c r="B28" s="59"/>
      <c r="C28" s="58" t="s">
        <v>1086</v>
      </c>
    </row>
    <row r="29" spans="1:3" ht="75" customHeight="1" thickBot="1">
      <c r="A29" s="57" t="s">
        <v>1087</v>
      </c>
      <c r="B29" s="59" t="s">
        <v>8320</v>
      </c>
      <c r="C29" s="58" t="s">
        <v>1088</v>
      </c>
    </row>
    <row r="30" spans="1:3" ht="75" customHeight="1" thickBot="1">
      <c r="A30" s="57" t="s">
        <v>1089</v>
      </c>
      <c r="B30" s="59"/>
      <c r="C30" s="58" t="s">
        <v>1090</v>
      </c>
    </row>
    <row r="31" spans="1:3" ht="75" customHeight="1" thickBot="1">
      <c r="A31" s="57" t="s">
        <v>1091</v>
      </c>
      <c r="B31" s="59"/>
      <c r="C31" s="58" t="s">
        <v>1092</v>
      </c>
    </row>
    <row r="32" spans="1:3" ht="75" customHeight="1" thickBot="1">
      <c r="A32" s="57" t="s">
        <v>204</v>
      </c>
      <c r="B32" s="59"/>
      <c r="C32" s="58" t="s">
        <v>1093</v>
      </c>
    </row>
    <row r="33" spans="1:3" ht="75" customHeight="1" thickBot="1">
      <c r="A33" s="57" t="s">
        <v>339</v>
      </c>
      <c r="B33" s="59"/>
      <c r="C33" s="58" t="s">
        <v>340</v>
      </c>
    </row>
    <row r="34" spans="1:3" ht="75" customHeight="1" thickBot="1">
      <c r="A34" s="57" t="s">
        <v>333</v>
      </c>
      <c r="B34" s="59" t="s">
        <v>8310</v>
      </c>
      <c r="C34" s="58" t="s">
        <v>334</v>
      </c>
    </row>
    <row r="35" spans="1:3" ht="75" customHeight="1" thickBot="1">
      <c r="A35" s="57" t="s">
        <v>351</v>
      </c>
      <c r="B35" s="59"/>
      <c r="C35" s="58" t="s">
        <v>351</v>
      </c>
    </row>
    <row r="36" spans="1:3" ht="75" customHeight="1" thickBot="1">
      <c r="A36" s="57" t="s">
        <v>300</v>
      </c>
      <c r="B36" s="59"/>
      <c r="C36" s="58" t="s">
        <v>1094</v>
      </c>
    </row>
    <row r="37" spans="1:3" ht="75" customHeight="1" thickBot="1">
      <c r="A37" s="57" t="s">
        <v>1095</v>
      </c>
      <c r="B37" s="59"/>
      <c r="C37" s="58" t="s">
        <v>1096</v>
      </c>
    </row>
    <row r="38" spans="1:3" ht="75" customHeight="1" thickBot="1">
      <c r="A38" s="57" t="s">
        <v>1097</v>
      </c>
      <c r="B38" s="59"/>
      <c r="C38" s="58" t="s">
        <v>1098</v>
      </c>
    </row>
    <row r="39" spans="1:3" ht="75" customHeight="1" thickBot="1">
      <c r="A39" s="57" t="s">
        <v>1099</v>
      </c>
      <c r="B39" s="59"/>
      <c r="C39" s="58" t="s">
        <v>1100</v>
      </c>
    </row>
    <row r="40" spans="1:3" ht="75" customHeight="1" thickBot="1">
      <c r="A40" s="57" t="s">
        <v>1101</v>
      </c>
      <c r="B40" s="59"/>
      <c r="C40" s="58" t="s">
        <v>1102</v>
      </c>
    </row>
    <row r="41" spans="1:3" ht="75" customHeight="1" thickBot="1">
      <c r="A41" s="57" t="s">
        <v>1103</v>
      </c>
      <c r="B41" s="59"/>
      <c r="C41" s="58" t="s">
        <v>1104</v>
      </c>
    </row>
    <row r="42" spans="1:3" ht="75" customHeight="1" thickBot="1">
      <c r="A42" s="57" t="s">
        <v>1105</v>
      </c>
      <c r="B42" s="59"/>
      <c r="C42" s="58" t="s">
        <v>1106</v>
      </c>
    </row>
    <row r="43" spans="1:3" ht="75" customHeight="1" thickBot="1">
      <c r="A43" s="57" t="s">
        <v>1107</v>
      </c>
      <c r="B43" s="59"/>
      <c r="C43" s="58" t="s">
        <v>1108</v>
      </c>
    </row>
    <row r="44" spans="1:3" ht="75" customHeight="1" thickBot="1">
      <c r="A44" s="57" t="s">
        <v>1109</v>
      </c>
      <c r="B44" s="59"/>
      <c r="C44" s="58" t="s">
        <v>1110</v>
      </c>
    </row>
    <row r="45" spans="1:3" ht="75" customHeight="1" thickBot="1">
      <c r="A45" s="57" t="s">
        <v>1111</v>
      </c>
      <c r="B45" s="59"/>
      <c r="C45" s="58" t="s">
        <v>1112</v>
      </c>
    </row>
    <row r="46" spans="1:3" ht="75" customHeight="1" thickBot="1">
      <c r="A46" s="57" t="s">
        <v>550</v>
      </c>
      <c r="B46" s="59"/>
      <c r="C46" s="58" t="s">
        <v>1113</v>
      </c>
    </row>
    <row r="47" spans="1:3" ht="75" customHeight="1" thickBot="1">
      <c r="A47" s="57" t="s">
        <v>1114</v>
      </c>
      <c r="B47" s="59"/>
      <c r="C47" s="58" t="s">
        <v>1115</v>
      </c>
    </row>
    <row r="48" spans="1:3" ht="75" customHeight="1" thickBot="1">
      <c r="A48" s="57" t="s">
        <v>1116</v>
      </c>
      <c r="B48" s="59"/>
      <c r="C48" s="58" t="s">
        <v>1117</v>
      </c>
    </row>
    <row r="49" spans="1:3" ht="75" customHeight="1" thickBot="1">
      <c r="A49" s="57" t="s">
        <v>1118</v>
      </c>
      <c r="B49" s="59"/>
      <c r="C49" s="58" t="s">
        <v>1119</v>
      </c>
    </row>
    <row r="50" spans="1:3" ht="75" customHeight="1" thickBot="1">
      <c r="A50" s="57" t="s">
        <v>1120</v>
      </c>
      <c r="B50" s="59" t="s">
        <v>8299</v>
      </c>
      <c r="C50" s="58" t="s">
        <v>1121</v>
      </c>
    </row>
    <row r="51" spans="1:3" ht="75" customHeight="1" thickBot="1">
      <c r="A51" s="57" t="s">
        <v>1122</v>
      </c>
      <c r="B51" s="59"/>
      <c r="C51" s="58" t="s">
        <v>1123</v>
      </c>
    </row>
    <row r="52" spans="1:3" ht="75" customHeight="1" thickBot="1">
      <c r="A52" s="57" t="s">
        <v>1124</v>
      </c>
      <c r="B52" s="59" t="s">
        <v>8314</v>
      </c>
      <c r="C52" s="58" t="s">
        <v>1125</v>
      </c>
    </row>
    <row r="53" spans="1:3" ht="75" customHeight="1" thickBot="1">
      <c r="A53" s="57" t="s">
        <v>1126</v>
      </c>
      <c r="B53" s="59"/>
      <c r="C53" s="58" t="s">
        <v>1127</v>
      </c>
    </row>
    <row r="54" spans="1:3" ht="75" customHeight="1" thickBot="1">
      <c r="A54" s="57" t="s">
        <v>1128</v>
      </c>
      <c r="B54" s="59" t="s">
        <v>8297</v>
      </c>
      <c r="C54" s="58" t="s">
        <v>1129</v>
      </c>
    </row>
    <row r="55" spans="1:3" ht="75" customHeight="1" thickBot="1">
      <c r="A55" s="57" t="s">
        <v>1130</v>
      </c>
      <c r="B55" s="59"/>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c r="D8" s="77"/>
      <c r="E8" s="79"/>
      <c r="F8" s="77"/>
      <c r="G8" s="77"/>
      <c r="H8" s="77"/>
      <c r="I8" s="77"/>
      <c r="J8" s="79"/>
      <c r="K8" s="326"/>
      <c r="L8" s="25" t="s">
        <v>1153</v>
      </c>
      <c r="M8" s="62" t="s">
        <v>1154</v>
      </c>
    </row>
    <row r="9" spans="1:13" ht="26.25" thickBot="1">
      <c r="A9" s="61"/>
      <c r="B9" s="24" t="s">
        <v>1155</v>
      </c>
      <c r="C9" s="77"/>
      <c r="D9" s="77"/>
      <c r="E9" s="79"/>
      <c r="F9" s="77"/>
      <c r="G9" s="77"/>
      <c r="H9" s="77"/>
      <c r="I9" s="77"/>
      <c r="J9" s="79"/>
      <c r="K9" s="327"/>
      <c r="L9" s="25" t="s">
        <v>1156</v>
      </c>
      <c r="M9" s="62"/>
    </row>
    <row r="10" spans="1:13" ht="26.25" thickBot="1">
      <c r="A10" s="61"/>
      <c r="B10" s="24" t="s">
        <v>1157</v>
      </c>
      <c r="C10" s="77" t="n">
        <v>3.90348958E8</v>
      </c>
      <c r="D10" s="77" t="n">
        <v>1.7198486E7</v>
      </c>
      <c r="E10" s="79"/>
      <c r="F10" s="77"/>
      <c r="G10" s="77"/>
      <c r="H10" s="77"/>
      <c r="I10" s="77"/>
      <c r="J10" s="79"/>
      <c r="K10" s="328" t="n">
        <v>4.07547444E8</v>
      </c>
      <c r="L10" s="25" t="s">
        <v>1158</v>
      </c>
      <c r="M10" s="62"/>
    </row>
    <row r="11" spans="1:13" ht="15.75" thickBot="1">
      <c r="A11" s="61"/>
      <c r="B11" s="24" t="s">
        <v>1159</v>
      </c>
      <c r="C11" s="77"/>
      <c r="D11" s="77"/>
      <c r="E11" s="79"/>
      <c r="F11" s="77"/>
      <c r="G11" s="77"/>
      <c r="H11" s="77"/>
      <c r="I11" s="77"/>
      <c r="J11" s="79"/>
      <c r="K11" s="329"/>
      <c r="L11" s="25" t="s">
        <v>1160</v>
      </c>
      <c r="M11" s="62"/>
    </row>
    <row r="12" spans="1:13" ht="26.25" thickBot="1">
      <c r="A12" s="61"/>
      <c r="B12" s="24" t="s">
        <v>1161</v>
      </c>
      <c r="C12" s="77"/>
      <c r="D12" s="77"/>
      <c r="E12" s="79"/>
      <c r="F12" s="77"/>
      <c r="G12" s="77"/>
      <c r="H12" s="77"/>
      <c r="I12" s="77"/>
      <c r="J12" s="79"/>
      <c r="K12" s="330"/>
      <c r="L12" s="25" t="s">
        <v>1162</v>
      </c>
      <c r="M12" s="62"/>
    </row>
    <row r="13" spans="1:13" ht="26.25" thickBot="1">
      <c r="A13" s="61"/>
      <c r="B13" s="24" t="s">
        <v>1163</v>
      </c>
      <c r="C13" s="77" t="n">
        <v>1.319528E8</v>
      </c>
      <c r="D13" s="77" t="n">
        <v>2.04395E7</v>
      </c>
      <c r="E13" s="79" t="n">
        <v>1.31E7</v>
      </c>
      <c r="F13" s="77"/>
      <c r="G13" s="77"/>
      <c r="H13" s="77"/>
      <c r="I13" s="77"/>
      <c r="J13" s="79"/>
      <c r="K13" s="331" t="n">
        <v>1.392923E8</v>
      </c>
      <c r="L13" s="25" t="s">
        <v>1164</v>
      </c>
      <c r="M13" s="62"/>
    </row>
    <row r="14" spans="1:13" ht="26.25" thickBot="1">
      <c r="A14" s="61"/>
      <c r="B14" s="24" t="s">
        <v>1165</v>
      </c>
      <c r="C14" s="77" t="n">
        <v>1.027194E9</v>
      </c>
      <c r="D14" s="77"/>
      <c r="E14" s="79"/>
      <c r="F14" s="77"/>
      <c r="G14" s="77"/>
      <c r="H14" s="77"/>
      <c r="I14" s="77"/>
      <c r="J14" s="79"/>
      <c r="K14" s="332" t="n">
        <v>1.027194E9</v>
      </c>
      <c r="L14" s="25" t="s">
        <v>1166</v>
      </c>
      <c r="M14" s="62"/>
    </row>
    <row r="15" spans="1:13" ht="15.75" thickBot="1">
      <c r="A15" s="61"/>
      <c r="B15" s="24" t="s">
        <v>1167</v>
      </c>
      <c r="C15" s="77"/>
      <c r="D15" s="77"/>
      <c r="E15" s="79"/>
      <c r="F15" s="77"/>
      <c r="G15" s="77"/>
      <c r="H15" s="77"/>
      <c r="I15" s="77"/>
      <c r="J15" s="79"/>
      <c r="K15" s="333"/>
      <c r="L15" s="25" t="s">
        <v>1168</v>
      </c>
      <c r="M15" s="62"/>
    </row>
    <row r="16" spans="1:13" ht="15.75" thickBot="1">
      <c r="A16" s="61"/>
      <c r="B16" s="24" t="s">
        <v>1169</v>
      </c>
      <c r="C16" s="77"/>
      <c r="D16" s="77"/>
      <c r="E16" s="79"/>
      <c r="F16" s="77"/>
      <c r="G16" s="77"/>
      <c r="H16" s="77"/>
      <c r="I16" s="77"/>
      <c r="J16" s="79"/>
      <c r="K16" s="334"/>
      <c r="L16" s="25" t="s">
        <v>1170</v>
      </c>
      <c r="M16" s="62"/>
    </row>
    <row r="17" spans="1:13" ht="15.75" thickBot="1">
      <c r="A17" s="61"/>
      <c r="B17" s="24" t="s">
        <v>1171</v>
      </c>
      <c r="C17" s="77"/>
      <c r="D17" s="77"/>
      <c r="E17" s="79"/>
      <c r="F17" s="77"/>
      <c r="G17" s="77"/>
      <c r="H17" s="77"/>
      <c r="I17" s="77"/>
      <c r="J17" s="79"/>
      <c r="K17" s="335"/>
      <c r="L17" s="25" t="s">
        <v>1172</v>
      </c>
      <c r="M17" s="62"/>
    </row>
    <row r="18" spans="1:13" ht="15.75" thickBot="1">
      <c r="A18" s="61"/>
      <c r="B18" s="28" t="s">
        <v>1173</v>
      </c>
      <c r="C18" s="336" t="n">
        <v>1.549495758E9</v>
      </c>
      <c r="D18" s="337" t="n">
        <v>3.7637986E7</v>
      </c>
      <c r="E18" s="79" t="n">
        <v>1.31E7</v>
      </c>
      <c r="F18" s="338"/>
      <c r="G18" s="339"/>
      <c r="H18" s="340"/>
      <c r="I18" s="341"/>
      <c r="J18" s="79"/>
      <c r="K18" s="342" t="n">
        <v>1.574033744E9</v>
      </c>
      <c r="L18" s="30" t="s">
        <v>1174</v>
      </c>
      <c r="M18" s="62"/>
    </row>
    <row r="19" spans="1:13" ht="15.75" thickBot="1">
      <c r="A19" s="61"/>
      <c r="B19" s="24" t="s">
        <v>1175</v>
      </c>
      <c r="C19" s="77"/>
      <c r="D19" s="77"/>
      <c r="E19" s="79"/>
      <c r="F19" s="77"/>
      <c r="G19" s="77"/>
      <c r="H19" s="77"/>
      <c r="I19" s="77"/>
      <c r="J19" s="79"/>
      <c r="K19" s="343"/>
      <c r="L19" s="25" t="s">
        <v>1176</v>
      </c>
      <c r="M19" s="62"/>
    </row>
    <row r="20" spans="1:13" ht="26.25" thickBot="1">
      <c r="A20" s="61"/>
      <c r="B20" s="24" t="s">
        <v>1177</v>
      </c>
      <c r="C20" s="77"/>
      <c r="D20" s="77"/>
      <c r="E20" s="79"/>
      <c r="F20" s="77"/>
      <c r="G20" s="77"/>
      <c r="H20" s="77"/>
      <c r="I20" s="77"/>
      <c r="J20" s="79"/>
      <c r="K20" s="344"/>
      <c r="L20" s="25" t="s">
        <v>1178</v>
      </c>
      <c r="M20" s="62"/>
    </row>
    <row r="21" spans="1:13" ht="26.25" thickBot="1">
      <c r="A21" s="61"/>
      <c r="B21" s="24" t="s">
        <v>1179</v>
      </c>
      <c r="C21" s="77"/>
      <c r="D21" s="77"/>
      <c r="E21" s="79"/>
      <c r="F21" s="77"/>
      <c r="G21" s="77"/>
      <c r="H21" s="77"/>
      <c r="I21" s="77"/>
      <c r="J21" s="79"/>
      <c r="K21" s="345"/>
      <c r="L21" s="25" t="s">
        <v>1180</v>
      </c>
      <c r="M21" s="62"/>
    </row>
    <row r="22" spans="1:13" ht="15.75" thickBot="1">
      <c r="A22" s="61"/>
      <c r="B22" s="24" t="s">
        <v>1181</v>
      </c>
      <c r="C22" s="77"/>
      <c r="D22" s="77"/>
      <c r="E22" s="79"/>
      <c r="F22" s="77"/>
      <c r="G22" s="77"/>
      <c r="H22" s="77"/>
      <c r="I22" s="77"/>
      <c r="J22" s="79"/>
      <c r="K22" s="346"/>
      <c r="L22" s="25" t="s">
        <v>1182</v>
      </c>
      <c r="M22" s="62"/>
    </row>
    <row r="23" spans="1:13" ht="26.25" thickBot="1">
      <c r="A23" s="61"/>
      <c r="B23" s="24" t="s">
        <v>1183</v>
      </c>
      <c r="C23" s="77"/>
      <c r="D23" s="77"/>
      <c r="E23" s="79"/>
      <c r="F23" s="77"/>
      <c r="G23" s="77"/>
      <c r="H23" s="77"/>
      <c r="I23" s="77"/>
      <c r="J23" s="79"/>
      <c r="K23" s="347"/>
      <c r="L23" s="25" t="s">
        <v>1184</v>
      </c>
      <c r="M23" s="62"/>
    </row>
    <row r="24" spans="1:13" ht="15.75" thickBot="1">
      <c r="A24" s="61"/>
      <c r="B24" s="24" t="s">
        <v>1185</v>
      </c>
      <c r="C24" s="77"/>
      <c r="D24" s="77"/>
      <c r="E24" s="79"/>
      <c r="F24" s="77"/>
      <c r="G24" s="77"/>
      <c r="H24" s="77"/>
      <c r="I24" s="77"/>
      <c r="J24" s="79"/>
      <c r="K24" s="348"/>
      <c r="L24" s="25" t="s">
        <v>1186</v>
      </c>
      <c r="M24" s="62"/>
    </row>
    <row r="25" spans="1:13" ht="15.75" thickBot="1">
      <c r="A25" s="61"/>
      <c r="B25" s="24" t="s">
        <v>1187</v>
      </c>
      <c r="C25" s="77"/>
      <c r="D25" s="77"/>
      <c r="E25" s="79"/>
      <c r="F25" s="77"/>
      <c r="G25" s="77"/>
      <c r="H25" s="77"/>
      <c r="I25" s="77"/>
      <c r="J25" s="79"/>
      <c r="K25" s="349"/>
      <c r="L25" s="25" t="s">
        <v>1188</v>
      </c>
      <c r="M25" s="62"/>
    </row>
    <row r="26" spans="1:13" ht="15.75" thickBot="1">
      <c r="A26" s="61"/>
      <c r="B26" s="24" t="s">
        <v>1189</v>
      </c>
      <c r="C26" s="77"/>
      <c r="D26" s="77"/>
      <c r="E26" s="79"/>
      <c r="F26" s="77"/>
      <c r="G26" s="77"/>
      <c r="H26" s="77"/>
      <c r="I26" s="77"/>
      <c r="J26" s="79"/>
      <c r="K26" s="350"/>
      <c r="L26" s="25" t="s">
        <v>1190</v>
      </c>
      <c r="M26" s="62"/>
    </row>
    <row r="27" spans="1:13" ht="15.75" thickBot="1">
      <c r="A27" s="61"/>
      <c r="B27" s="24" t="s">
        <v>1191</v>
      </c>
      <c r="C27" s="77"/>
      <c r="D27" s="77"/>
      <c r="E27" s="79"/>
      <c r="F27" s="77"/>
      <c r="G27" s="77"/>
      <c r="H27" s="77"/>
      <c r="I27" s="77"/>
      <c r="J27" s="79"/>
      <c r="K27" s="351"/>
      <c r="L27" s="25" t="s">
        <v>1192</v>
      </c>
      <c r="M27" s="62"/>
    </row>
    <row r="28" spans="1:13" ht="15.75" thickBot="1">
      <c r="A28" s="61"/>
      <c r="B28" s="28" t="s">
        <v>339</v>
      </c>
      <c r="C28" s="352"/>
      <c r="D28" s="353"/>
      <c r="E28" s="79"/>
      <c r="F28" s="354"/>
      <c r="G28" s="355"/>
      <c r="H28" s="356"/>
      <c r="I28" s="357"/>
      <c r="J28" s="79"/>
      <c r="K28" s="358"/>
      <c r="L28" s="30" t="s">
        <v>340</v>
      </c>
      <c r="M28" s="62"/>
    </row>
    <row r="29" spans="1:13" ht="15.75" thickBot="1">
      <c r="A29" s="61"/>
      <c r="B29" s="24" t="s">
        <v>1193</v>
      </c>
      <c r="C29" s="77"/>
      <c r="D29" s="77"/>
      <c r="E29" s="79"/>
      <c r="F29" s="77"/>
      <c r="G29" s="77"/>
      <c r="H29" s="77"/>
      <c r="I29" s="77"/>
      <c r="J29" s="79"/>
      <c r="K29" s="359"/>
      <c r="L29" s="25" t="s">
        <v>1194</v>
      </c>
      <c r="M29" s="62"/>
    </row>
    <row r="30" spans="1:13" ht="26.25" thickBot="1">
      <c r="A30" s="61"/>
      <c r="B30" s="24" t="s">
        <v>1195</v>
      </c>
      <c r="C30" s="77"/>
      <c r="D30" s="77"/>
      <c r="E30" s="79"/>
      <c r="F30" s="77"/>
      <c r="G30" s="77"/>
      <c r="H30" s="77"/>
      <c r="I30" s="77"/>
      <c r="J30" s="79"/>
      <c r="K30" s="360"/>
      <c r="L30" s="25" t="s">
        <v>1196</v>
      </c>
      <c r="M30" s="62"/>
    </row>
    <row r="31" spans="1:13" ht="15.75" thickBot="1">
      <c r="A31" s="61"/>
      <c r="B31" s="24" t="s">
        <v>1197</v>
      </c>
      <c r="C31" s="77"/>
      <c r="D31" s="77"/>
      <c r="E31" s="79"/>
      <c r="F31" s="77"/>
      <c r="G31" s="77"/>
      <c r="H31" s="77"/>
      <c r="I31" s="77"/>
      <c r="J31" s="79"/>
      <c r="K31" s="361"/>
      <c r="L31" s="25" t="s">
        <v>1198</v>
      </c>
      <c r="M31" s="62"/>
    </row>
    <row r="32" spans="1:13" ht="15.75" thickBot="1">
      <c r="A32" s="61"/>
      <c r="B32" s="28" t="s">
        <v>1199</v>
      </c>
      <c r="C32" s="362"/>
      <c r="D32" s="363"/>
      <c r="E32" s="79"/>
      <c r="F32" s="364"/>
      <c r="G32" s="365"/>
      <c r="H32" s="366"/>
      <c r="I32" s="367"/>
      <c r="J32" s="79"/>
      <c r="K32" s="368"/>
      <c r="L32" s="30" t="s">
        <v>1200</v>
      </c>
      <c r="M32" s="62"/>
    </row>
    <row r="33" spans="1:13" ht="15.75" thickBot="1">
      <c r="A33" s="63"/>
      <c r="B33" s="28" t="s">
        <v>335</v>
      </c>
      <c r="C33" s="369" t="n">
        <v>1.549495758E9</v>
      </c>
      <c r="D33" s="370" t="n">
        <v>3.7637986E7</v>
      </c>
      <c r="E33" s="79" t="n">
        <v>1.31E7</v>
      </c>
      <c r="F33" s="371"/>
      <c r="G33" s="372"/>
      <c r="H33" s="373"/>
      <c r="I33" s="374"/>
      <c r="J33" s="79"/>
      <c r="K33" s="375" t="n">
        <v>1.574033744E9</v>
      </c>
      <c r="L33" s="30" t="s">
        <v>336</v>
      </c>
      <c r="M33" s="64"/>
    </row>
    <row r="34" spans="1:13" ht="15.75" thickBot="1">
      <c r="A34" s="65" t="s">
        <v>1201</v>
      </c>
      <c r="B34" s="24" t="s">
        <v>1152</v>
      </c>
      <c r="C34" s="77"/>
      <c r="D34" s="77"/>
      <c r="E34" s="79"/>
      <c r="F34" s="77"/>
      <c r="G34" s="77"/>
      <c r="H34" s="77"/>
      <c r="I34" s="77"/>
      <c r="J34" s="79"/>
      <c r="K34" s="376"/>
      <c r="L34" s="25" t="s">
        <v>1153</v>
      </c>
      <c r="M34" s="66" t="s">
        <v>1202</v>
      </c>
    </row>
    <row r="35" spans="1:13" ht="26.25" thickBot="1">
      <c r="A35" s="61"/>
      <c r="B35" s="24" t="s">
        <v>1155</v>
      </c>
      <c r="C35" s="77"/>
      <c r="D35" s="77"/>
      <c r="E35" s="79"/>
      <c r="F35" s="77"/>
      <c r="G35" s="77"/>
      <c r="H35" s="77"/>
      <c r="I35" s="77"/>
      <c r="J35" s="79"/>
      <c r="K35" s="377"/>
      <c r="L35" s="25" t="s">
        <v>1156</v>
      </c>
      <c r="M35" s="62"/>
    </row>
    <row r="36" spans="1:13" ht="26.25" thickBot="1">
      <c r="A36" s="61"/>
      <c r="B36" s="24" t="s">
        <v>1157</v>
      </c>
      <c r="C36" s="77" t="n">
        <v>2.27614339E8</v>
      </c>
      <c r="D36" s="77" t="n">
        <v>5.8198011E7</v>
      </c>
      <c r="E36" s="79"/>
      <c r="F36" s="77"/>
      <c r="G36" s="77"/>
      <c r="H36" s="77"/>
      <c r="I36" s="77"/>
      <c r="J36" s="79"/>
      <c r="K36" s="378" t="n">
        <v>2.8581235E8</v>
      </c>
      <c r="L36" s="25" t="s">
        <v>1158</v>
      </c>
      <c r="M36" s="62"/>
    </row>
    <row r="37" spans="1:13" ht="15.75" thickBot="1">
      <c r="A37" s="61"/>
      <c r="B37" s="24" t="s">
        <v>1159</v>
      </c>
      <c r="C37" s="77"/>
      <c r="D37" s="77"/>
      <c r="E37" s="79"/>
      <c r="F37" s="77"/>
      <c r="G37" s="77"/>
      <c r="H37" s="77"/>
      <c r="I37" s="77"/>
      <c r="J37" s="79"/>
      <c r="K37" s="379"/>
      <c r="L37" s="25" t="s">
        <v>1160</v>
      </c>
      <c r="M37" s="62"/>
    </row>
    <row r="38" spans="1:13" ht="26.25" thickBot="1">
      <c r="A38" s="61"/>
      <c r="B38" s="24" t="s">
        <v>1161</v>
      </c>
      <c r="C38" s="77"/>
      <c r="D38" s="77"/>
      <c r="E38" s="79"/>
      <c r="F38" s="77"/>
      <c r="G38" s="77"/>
      <c r="H38" s="77"/>
      <c r="I38" s="77"/>
      <c r="J38" s="79"/>
      <c r="K38" s="380"/>
      <c r="L38" s="25" t="s">
        <v>1162</v>
      </c>
      <c r="M38" s="62"/>
    </row>
    <row r="39" spans="1:13" ht="26.25" thickBot="1">
      <c r="A39" s="61"/>
      <c r="B39" s="24" t="s">
        <v>1163</v>
      </c>
      <c r="C39" s="77" t="n">
        <v>4.9381245E7</v>
      </c>
      <c r="D39" s="77" t="n">
        <v>3.0246909E7</v>
      </c>
      <c r="E39" s="79" t="n">
        <v>1310000.0</v>
      </c>
      <c r="F39" s="77"/>
      <c r="G39" s="77"/>
      <c r="H39" s="77"/>
      <c r="I39" s="77"/>
      <c r="J39" s="79"/>
      <c r="K39" s="381" t="n">
        <v>7.8318154E7</v>
      </c>
      <c r="L39" s="25" t="s">
        <v>1164</v>
      </c>
      <c r="M39" s="62"/>
    </row>
    <row r="40" spans="1:13" ht="26.25" thickBot="1">
      <c r="A40" s="61"/>
      <c r="B40" s="24" t="s">
        <v>1165</v>
      </c>
      <c r="C40" s="77" t="n">
        <v>6.52363478E8</v>
      </c>
      <c r="D40" s="77" t="n">
        <v>1.2839925E8</v>
      </c>
      <c r="E40" s="79"/>
      <c r="F40" s="77"/>
      <c r="G40" s="77"/>
      <c r="H40" s="77"/>
      <c r="I40" s="77"/>
      <c r="J40" s="79"/>
      <c r="K40" s="382" t="n">
        <v>7.80762728E8</v>
      </c>
      <c r="L40" s="25" t="s">
        <v>1166</v>
      </c>
      <c r="M40" s="62"/>
    </row>
    <row r="41" spans="1:13" ht="15.75" thickBot="1">
      <c r="A41" s="61"/>
      <c r="B41" s="24" t="s">
        <v>1167</v>
      </c>
      <c r="C41" s="77"/>
      <c r="D41" s="77"/>
      <c r="E41" s="79"/>
      <c r="F41" s="77"/>
      <c r="G41" s="77"/>
      <c r="H41" s="77"/>
      <c r="I41" s="77"/>
      <c r="J41" s="79"/>
      <c r="K41" s="383"/>
      <c r="L41" s="25" t="s">
        <v>1168</v>
      </c>
      <c r="M41" s="62"/>
    </row>
    <row r="42" spans="1:13" ht="15.75" thickBot="1">
      <c r="A42" s="61"/>
      <c r="B42" s="24" t="s">
        <v>1169</v>
      </c>
      <c r="C42" s="77"/>
      <c r="D42" s="77"/>
      <c r="E42" s="79"/>
      <c r="F42" s="77"/>
      <c r="G42" s="77"/>
      <c r="H42" s="77"/>
      <c r="I42" s="77"/>
      <c r="J42" s="79"/>
      <c r="K42" s="384"/>
      <c r="L42" s="25" t="s">
        <v>1170</v>
      </c>
      <c r="M42" s="62"/>
    </row>
    <row r="43" spans="1:13" ht="15.75" thickBot="1">
      <c r="A43" s="61"/>
      <c r="B43" s="24" t="s">
        <v>1171</v>
      </c>
      <c r="C43" s="77"/>
      <c r="D43" s="77"/>
      <c r="E43" s="79"/>
      <c r="F43" s="77"/>
      <c r="G43" s="77"/>
      <c r="H43" s="77"/>
      <c r="I43" s="77"/>
      <c r="J43" s="79"/>
      <c r="K43" s="385"/>
      <c r="L43" s="25" t="s">
        <v>1172</v>
      </c>
      <c r="M43" s="62"/>
    </row>
    <row r="44" spans="1:13" ht="15.75" thickBot="1">
      <c r="A44" s="61"/>
      <c r="B44" s="28" t="s">
        <v>1173</v>
      </c>
      <c r="C44" s="386" t="n">
        <v>9.29359062E8</v>
      </c>
      <c r="D44" s="387" t="n">
        <v>2.1684417E8</v>
      </c>
      <c r="E44" s="79" t="n">
        <v>1310000.0</v>
      </c>
      <c r="F44" s="388"/>
      <c r="G44" s="389"/>
      <c r="H44" s="390"/>
      <c r="I44" s="391"/>
      <c r="J44" s="79"/>
      <c r="K44" s="392" t="n">
        <v>1.144893232E9</v>
      </c>
      <c r="L44" s="30" t="s">
        <v>1174</v>
      </c>
      <c r="M44" s="62"/>
    </row>
    <row r="45" spans="1:13" ht="15.75" thickBot="1">
      <c r="A45" s="61"/>
      <c r="B45" s="24" t="s">
        <v>1175</v>
      </c>
      <c r="C45" s="77"/>
      <c r="D45" s="77"/>
      <c r="E45" s="79"/>
      <c r="F45" s="77"/>
      <c r="G45" s="77"/>
      <c r="H45" s="77"/>
      <c r="I45" s="77"/>
      <c r="J45" s="79"/>
      <c r="K45" s="393"/>
      <c r="L45" s="25" t="s">
        <v>1176</v>
      </c>
      <c r="M45" s="62"/>
    </row>
    <row r="46" spans="1:13" ht="26.25" thickBot="1">
      <c r="A46" s="61"/>
      <c r="B46" s="24" t="s">
        <v>1177</v>
      </c>
      <c r="C46" s="77"/>
      <c r="D46" s="77"/>
      <c r="E46" s="79"/>
      <c r="F46" s="77"/>
      <c r="G46" s="77"/>
      <c r="H46" s="77"/>
      <c r="I46" s="77"/>
      <c r="J46" s="79"/>
      <c r="K46" s="394"/>
      <c r="L46" s="25" t="s">
        <v>1178</v>
      </c>
      <c r="M46" s="62"/>
    </row>
    <row r="47" spans="1:13" ht="26.25" thickBot="1">
      <c r="A47" s="61"/>
      <c r="B47" s="24" t="s">
        <v>1179</v>
      </c>
      <c r="C47" s="77"/>
      <c r="D47" s="77"/>
      <c r="E47" s="79"/>
      <c r="F47" s="77"/>
      <c r="G47" s="77"/>
      <c r="H47" s="77"/>
      <c r="I47" s="77"/>
      <c r="J47" s="79"/>
      <c r="K47" s="395"/>
      <c r="L47" s="25" t="s">
        <v>1180</v>
      </c>
      <c r="M47" s="62"/>
    </row>
    <row r="48" spans="1:13" ht="15.75" thickBot="1">
      <c r="A48" s="61"/>
      <c r="B48" s="24" t="s">
        <v>1181</v>
      </c>
      <c r="C48" s="77"/>
      <c r="D48" s="77"/>
      <c r="E48" s="79"/>
      <c r="F48" s="77"/>
      <c r="G48" s="77"/>
      <c r="H48" s="77"/>
      <c r="I48" s="77"/>
      <c r="J48" s="79"/>
      <c r="K48" s="396"/>
      <c r="L48" s="25" t="s">
        <v>1182</v>
      </c>
      <c r="M48" s="62"/>
    </row>
    <row r="49" spans="1:13" ht="26.25" thickBot="1">
      <c r="A49" s="61"/>
      <c r="B49" s="24" t="s">
        <v>1183</v>
      </c>
      <c r="C49" s="77"/>
      <c r="D49" s="77"/>
      <c r="E49" s="79"/>
      <c r="F49" s="77"/>
      <c r="G49" s="77"/>
      <c r="H49" s="77"/>
      <c r="I49" s="77"/>
      <c r="J49" s="79"/>
      <c r="K49" s="397"/>
      <c r="L49" s="25" t="s">
        <v>1184</v>
      </c>
      <c r="M49" s="62"/>
    </row>
    <row r="50" spans="1:13" ht="15.75" thickBot="1">
      <c r="A50" s="61"/>
      <c r="B50" s="24" t="s">
        <v>1185</v>
      </c>
      <c r="C50" s="77"/>
      <c r="D50" s="77"/>
      <c r="E50" s="79"/>
      <c r="F50" s="77"/>
      <c r="G50" s="77"/>
      <c r="H50" s="77"/>
      <c r="I50" s="77"/>
      <c r="J50" s="79"/>
      <c r="K50" s="398"/>
      <c r="L50" s="25" t="s">
        <v>1186</v>
      </c>
      <c r="M50" s="62"/>
    </row>
    <row r="51" spans="1:13" ht="15.75" thickBot="1">
      <c r="A51" s="61"/>
      <c r="B51" s="24" t="s">
        <v>1187</v>
      </c>
      <c r="C51" s="77"/>
      <c r="D51" s="77"/>
      <c r="E51" s="79"/>
      <c r="F51" s="77"/>
      <c r="G51" s="77"/>
      <c r="H51" s="77"/>
      <c r="I51" s="77"/>
      <c r="J51" s="79"/>
      <c r="K51" s="399"/>
      <c r="L51" s="25" t="s">
        <v>1188</v>
      </c>
      <c r="M51" s="62"/>
    </row>
    <row r="52" spans="1:13" ht="15.75" thickBot="1">
      <c r="A52" s="61"/>
      <c r="B52" s="24" t="s">
        <v>1189</v>
      </c>
      <c r="C52" s="77"/>
      <c r="D52" s="77"/>
      <c r="E52" s="79"/>
      <c r="F52" s="77"/>
      <c r="G52" s="77"/>
      <c r="H52" s="77"/>
      <c r="I52" s="77"/>
      <c r="J52" s="79"/>
      <c r="K52" s="400"/>
      <c r="L52" s="25" t="s">
        <v>1190</v>
      </c>
      <c r="M52" s="62"/>
    </row>
    <row r="53" spans="1:13" ht="15.75" thickBot="1">
      <c r="A53" s="61"/>
      <c r="B53" s="24" t="s">
        <v>1191</v>
      </c>
      <c r="C53" s="77"/>
      <c r="D53" s="77"/>
      <c r="E53" s="79"/>
      <c r="F53" s="77"/>
      <c r="G53" s="77"/>
      <c r="H53" s="77"/>
      <c r="I53" s="77"/>
      <c r="J53" s="79"/>
      <c r="K53" s="401"/>
      <c r="L53" s="25" t="s">
        <v>1192</v>
      </c>
      <c r="M53" s="62"/>
    </row>
    <row r="54" spans="1:13" ht="15.75" thickBot="1">
      <c r="A54" s="61"/>
      <c r="B54" s="28" t="s">
        <v>339</v>
      </c>
      <c r="C54" s="402"/>
      <c r="D54" s="403"/>
      <c r="E54" s="79"/>
      <c r="F54" s="404"/>
      <c r="G54" s="405"/>
      <c r="H54" s="406"/>
      <c r="I54" s="407"/>
      <c r="J54" s="79"/>
      <c r="K54" s="408"/>
      <c r="L54" s="30" t="s">
        <v>340</v>
      </c>
      <c r="M54" s="62"/>
    </row>
    <row r="55" spans="1:13" ht="15.75" thickBot="1">
      <c r="A55" s="61"/>
      <c r="B55" s="24" t="s">
        <v>1193</v>
      </c>
      <c r="C55" s="77"/>
      <c r="D55" s="77"/>
      <c r="E55" s="79"/>
      <c r="F55" s="77"/>
      <c r="G55" s="77"/>
      <c r="H55" s="77"/>
      <c r="I55" s="77"/>
      <c r="J55" s="79"/>
      <c r="K55" s="409"/>
      <c r="L55" s="25" t="s">
        <v>1194</v>
      </c>
      <c r="M55" s="62"/>
    </row>
    <row r="56" spans="1:13" ht="26.25" thickBot="1">
      <c r="A56" s="61"/>
      <c r="B56" s="24" t="s">
        <v>1195</v>
      </c>
      <c r="C56" s="77"/>
      <c r="D56" s="77"/>
      <c r="E56" s="79"/>
      <c r="F56" s="77"/>
      <c r="G56" s="77"/>
      <c r="H56" s="77"/>
      <c r="I56" s="77"/>
      <c r="J56" s="79"/>
      <c r="K56" s="410"/>
      <c r="L56" s="25" t="s">
        <v>1196</v>
      </c>
      <c r="M56" s="62"/>
    </row>
    <row r="57" spans="1:13" ht="15.75" thickBot="1">
      <c r="A57" s="61"/>
      <c r="B57" s="24" t="s">
        <v>1197</v>
      </c>
      <c r="C57" s="77"/>
      <c r="D57" s="77"/>
      <c r="E57" s="79"/>
      <c r="F57" s="77"/>
      <c r="G57" s="77"/>
      <c r="H57" s="77"/>
      <c r="I57" s="77"/>
      <c r="J57" s="79"/>
      <c r="K57" s="411"/>
      <c r="L57" s="25" t="s">
        <v>1198</v>
      </c>
      <c r="M57" s="62"/>
    </row>
    <row r="58" spans="1:13" ht="15.75" thickBot="1">
      <c r="A58" s="61"/>
      <c r="B58" s="28" t="s">
        <v>1199</v>
      </c>
      <c r="C58" s="412"/>
      <c r="D58" s="413"/>
      <c r="E58" s="79"/>
      <c r="F58" s="414"/>
      <c r="G58" s="415"/>
      <c r="H58" s="416"/>
      <c r="I58" s="417"/>
      <c r="J58" s="79"/>
      <c r="K58" s="418"/>
      <c r="L58" s="30" t="s">
        <v>1200</v>
      </c>
      <c r="M58" s="62"/>
    </row>
    <row r="59" spans="1:13" ht="15.75" thickBot="1">
      <c r="A59" s="63"/>
      <c r="B59" s="28" t="s">
        <v>335</v>
      </c>
      <c r="C59" s="419" t="n">
        <v>9.29359062E8</v>
      </c>
      <c r="D59" s="420" t="n">
        <v>2.1684417E8</v>
      </c>
      <c r="E59" s="79" t="n">
        <v>1310000.0</v>
      </c>
      <c r="F59" s="421"/>
      <c r="G59" s="422"/>
      <c r="H59" s="423"/>
      <c r="I59" s="424"/>
      <c r="J59" s="79"/>
      <c r="K59" s="425" t="n">
        <v>1.144893232E9</v>
      </c>
      <c r="L59" s="30" t="s">
        <v>336</v>
      </c>
      <c r="M59" s="64"/>
    </row>
    <row r="60" spans="1:13" ht="15.75" thickBot="1">
      <c r="A60" s="65" t="s">
        <v>1203</v>
      </c>
      <c r="B60" s="24" t="s">
        <v>1152</v>
      </c>
      <c r="C60" s="3221"/>
      <c r="D60" s="3222"/>
      <c r="E60" s="3223"/>
      <c r="F60" s="3224"/>
      <c r="G60" s="3225"/>
      <c r="H60" s="3226"/>
      <c r="I60" s="3227"/>
      <c r="J60" s="3228"/>
      <c r="K60" s="3229"/>
      <c r="L60" s="25" t="s">
        <v>1153</v>
      </c>
      <c r="M60" s="66" t="s">
        <v>1204</v>
      </c>
    </row>
    <row r="61" spans="1:13" ht="26.25" thickBot="1">
      <c r="A61" s="61"/>
      <c r="B61" s="24" t="s">
        <v>1155</v>
      </c>
      <c r="C61" s="3230"/>
      <c r="D61" s="3231"/>
      <c r="E61" s="3232"/>
      <c r="F61" s="3233"/>
      <c r="G61" s="3234"/>
      <c r="H61" s="3235"/>
      <c r="I61" s="3236"/>
      <c r="J61" s="3237"/>
      <c r="K61" s="3238"/>
      <c r="L61" s="25" t="s">
        <v>1156</v>
      </c>
      <c r="M61" s="62"/>
    </row>
    <row r="62" spans="1:13" ht="26.25" thickBot="1">
      <c r="A62" s="61"/>
      <c r="B62" s="24" t="s">
        <v>1157</v>
      </c>
      <c r="C62" s="3239"/>
      <c r="D62" s="3240"/>
      <c r="E62" s="3241"/>
      <c r="F62" s="3242"/>
      <c r="G62" s="3243"/>
      <c r="H62" s="3244"/>
      <c r="I62" s="3245"/>
      <c r="J62" s="3246"/>
      <c r="K62" s="3247"/>
      <c r="L62" s="25" t="s">
        <v>1158</v>
      </c>
      <c r="M62" s="62"/>
    </row>
    <row r="63" spans="1:13" ht="15.75" thickBot="1">
      <c r="A63" s="61"/>
      <c r="B63" s="24" t="s">
        <v>1159</v>
      </c>
      <c r="C63" s="3248"/>
      <c r="D63" s="3249"/>
      <c r="E63" s="3250"/>
      <c r="F63" s="3251"/>
      <c r="G63" s="3252"/>
      <c r="H63" s="3253"/>
      <c r="I63" s="3254"/>
      <c r="J63" s="3255"/>
      <c r="K63" s="3256"/>
      <c r="L63" s="25" t="s">
        <v>1160</v>
      </c>
      <c r="M63" s="62"/>
    </row>
    <row r="64" spans="1:13" ht="26.25" thickBot="1">
      <c r="A64" s="61"/>
      <c r="B64" s="24" t="s">
        <v>1161</v>
      </c>
      <c r="C64" s="3257"/>
      <c r="D64" s="3258"/>
      <c r="E64" s="3259"/>
      <c r="F64" s="3260"/>
      <c r="G64" s="3261"/>
      <c r="H64" s="3262"/>
      <c r="I64" s="3263"/>
      <c r="J64" s="3264"/>
      <c r="K64" s="3265"/>
      <c r="L64" s="25" t="s">
        <v>1162</v>
      </c>
      <c r="M64" s="62"/>
    </row>
    <row r="65" spans="1:13" ht="26.25" thickBot="1">
      <c r="A65" s="61"/>
      <c r="B65" s="24" t="s">
        <v>1163</v>
      </c>
      <c r="C65" s="3266"/>
      <c r="D65" s="3267"/>
      <c r="E65" s="3268"/>
      <c r="F65" s="3269"/>
      <c r="G65" s="3270"/>
      <c r="H65" s="3271"/>
      <c r="I65" s="3272"/>
      <c r="J65" s="3273"/>
      <c r="K65" s="3274"/>
      <c r="L65" s="25" t="s">
        <v>1164</v>
      </c>
      <c r="M65" s="62"/>
    </row>
    <row r="66" spans="1:13" ht="26.25" thickBot="1">
      <c r="A66" s="61"/>
      <c r="B66" s="24" t="s">
        <v>1165</v>
      </c>
      <c r="C66" s="3275"/>
      <c r="D66" s="3276"/>
      <c r="E66" s="3277"/>
      <c r="F66" s="3278"/>
      <c r="G66" s="3279"/>
      <c r="H66" s="3280"/>
      <c r="I66" s="3281"/>
      <c r="J66" s="3282"/>
      <c r="K66" s="3283"/>
      <c r="L66" s="25" t="s">
        <v>1166</v>
      </c>
      <c r="M66" s="62"/>
    </row>
    <row r="67" spans="1:13" ht="15.75" thickBot="1">
      <c r="A67" s="61"/>
      <c r="B67" s="24" t="s">
        <v>1167</v>
      </c>
      <c r="C67" s="3284"/>
      <c r="D67" s="3285"/>
      <c r="E67" s="3286"/>
      <c r="F67" s="3287"/>
      <c r="G67" s="3288"/>
      <c r="H67" s="3289"/>
      <c r="I67" s="3290"/>
      <c r="J67" s="3291"/>
      <c r="K67" s="3292"/>
      <c r="L67" s="25" t="s">
        <v>1168</v>
      </c>
      <c r="M67" s="62"/>
    </row>
    <row r="68" spans="1:13" ht="15.75" thickBot="1">
      <c r="A68" s="61"/>
      <c r="B68" s="24" t="s">
        <v>1169</v>
      </c>
      <c r="C68" s="3293"/>
      <c r="D68" s="3294"/>
      <c r="E68" s="3295"/>
      <c r="F68" s="3296"/>
      <c r="G68" s="3297"/>
      <c r="H68" s="3298"/>
      <c r="I68" s="3299"/>
      <c r="J68" s="3300"/>
      <c r="K68" s="3301"/>
      <c r="L68" s="25" t="s">
        <v>1170</v>
      </c>
      <c r="M68" s="62"/>
    </row>
    <row r="69" spans="1:13" ht="15.75" thickBot="1">
      <c r="A69" s="61"/>
      <c r="B69" s="24" t="s">
        <v>1171</v>
      </c>
      <c r="C69" s="3302"/>
      <c r="D69" s="3303"/>
      <c r="E69" s="3304"/>
      <c r="F69" s="3305"/>
      <c r="G69" s="3306"/>
      <c r="H69" s="3307"/>
      <c r="I69" s="3308"/>
      <c r="J69" s="3309"/>
      <c r="K69" s="3310"/>
      <c r="L69" s="25" t="s">
        <v>1172</v>
      </c>
      <c r="M69" s="62"/>
    </row>
    <row r="70" spans="1:13" ht="15.75" thickBot="1">
      <c r="A70" s="61"/>
      <c r="B70" s="28" t="s">
        <v>1173</v>
      </c>
      <c r="C70" s="3311"/>
      <c r="D70" s="3312"/>
      <c r="E70" s="3313"/>
      <c r="F70" s="3314"/>
      <c r="G70" s="3315"/>
      <c r="H70" s="3316"/>
      <c r="I70" s="3317"/>
      <c r="J70" s="3318"/>
      <c r="K70" s="3319"/>
      <c r="L70" s="30" t="s">
        <v>1174</v>
      </c>
      <c r="M70" s="62"/>
    </row>
    <row r="71" spans="1:13" ht="15.75" thickBot="1">
      <c r="A71" s="61"/>
      <c r="B71" s="24" t="s">
        <v>1175</v>
      </c>
      <c r="C71" s="3320"/>
      <c r="D71" s="3321"/>
      <c r="E71" s="3322"/>
      <c r="F71" s="3323"/>
      <c r="G71" s="3324"/>
      <c r="H71" s="3325"/>
      <c r="I71" s="3326"/>
      <c r="J71" s="3327"/>
      <c r="K71" s="3328"/>
      <c r="L71" s="25" t="s">
        <v>1176</v>
      </c>
      <c r="M71" s="62"/>
    </row>
    <row r="72" spans="1:13" ht="26.25" thickBot="1">
      <c r="A72" s="61"/>
      <c r="B72" s="24" t="s">
        <v>1177</v>
      </c>
      <c r="C72" s="3329"/>
      <c r="D72" s="3330"/>
      <c r="E72" s="3331"/>
      <c r="F72" s="3332"/>
      <c r="G72" s="3333"/>
      <c r="H72" s="3334"/>
      <c r="I72" s="3335"/>
      <c r="J72" s="3336"/>
      <c r="K72" s="3337"/>
      <c r="L72" s="25" t="s">
        <v>1178</v>
      </c>
      <c r="M72" s="62"/>
    </row>
    <row r="73" spans="1:13" ht="26.25" thickBot="1">
      <c r="A73" s="61"/>
      <c r="B73" s="24" t="s">
        <v>1179</v>
      </c>
      <c r="C73" s="3338"/>
      <c r="D73" s="3339"/>
      <c r="E73" s="3340"/>
      <c r="F73" s="3341"/>
      <c r="G73" s="3342"/>
      <c r="H73" s="3343"/>
      <c r="I73" s="3344"/>
      <c r="J73" s="3345"/>
      <c r="K73" s="3346"/>
      <c r="L73" s="25" t="s">
        <v>1180</v>
      </c>
      <c r="M73" s="62"/>
    </row>
    <row r="74" spans="1:13" ht="15.75" thickBot="1">
      <c r="A74" s="61"/>
      <c r="B74" s="24" t="s">
        <v>1181</v>
      </c>
      <c r="C74" s="3347"/>
      <c r="D74" s="3348"/>
      <c r="E74" s="3349"/>
      <c r="F74" s="3350"/>
      <c r="G74" s="3351"/>
      <c r="H74" s="3352"/>
      <c r="I74" s="3353"/>
      <c r="J74" s="3354"/>
      <c r="K74" s="3355"/>
      <c r="L74" s="25" t="s">
        <v>1182</v>
      </c>
      <c r="M74" s="62"/>
    </row>
    <row r="75" spans="1:13" ht="26.25" thickBot="1">
      <c r="A75" s="61"/>
      <c r="B75" s="24" t="s">
        <v>1183</v>
      </c>
      <c r="C75" s="3356"/>
      <c r="D75" s="3357"/>
      <c r="E75" s="3358"/>
      <c r="F75" s="3359"/>
      <c r="G75" s="3360"/>
      <c r="H75" s="3361"/>
      <c r="I75" s="3362"/>
      <c r="J75" s="3363"/>
      <c r="K75" s="3364"/>
      <c r="L75" s="25" t="s">
        <v>1184</v>
      </c>
      <c r="M75" s="62"/>
    </row>
    <row r="76" spans="1:13" ht="15.75" thickBot="1">
      <c r="A76" s="61"/>
      <c r="B76" s="24" t="s">
        <v>1185</v>
      </c>
      <c r="C76" s="3365"/>
      <c r="D76" s="3366"/>
      <c r="E76" s="3367"/>
      <c r="F76" s="3368"/>
      <c r="G76" s="3369"/>
      <c r="H76" s="3370"/>
      <c r="I76" s="3371"/>
      <c r="J76" s="3372"/>
      <c r="K76" s="3373"/>
      <c r="L76" s="25" t="s">
        <v>1186</v>
      </c>
      <c r="M76" s="62"/>
    </row>
    <row r="77" spans="1:13" ht="15.75" thickBot="1">
      <c r="A77" s="61"/>
      <c r="B77" s="24" t="s">
        <v>1187</v>
      </c>
      <c r="C77" s="3374"/>
      <c r="D77" s="3375"/>
      <c r="E77" s="3376"/>
      <c r="F77" s="3377"/>
      <c r="G77" s="3378"/>
      <c r="H77" s="3379"/>
      <c r="I77" s="3380"/>
      <c r="J77" s="3381"/>
      <c r="K77" s="3382"/>
      <c r="L77" s="25" t="s">
        <v>1188</v>
      </c>
      <c r="M77" s="62"/>
    </row>
    <row r="78" spans="1:13" ht="15.75" thickBot="1">
      <c r="A78" s="61"/>
      <c r="B78" s="24" t="s">
        <v>1189</v>
      </c>
      <c r="C78" s="3383"/>
      <c r="D78" s="3384"/>
      <c r="E78" s="3385"/>
      <c r="F78" s="3386"/>
      <c r="G78" s="3387"/>
      <c r="H78" s="3388"/>
      <c r="I78" s="3389"/>
      <c r="J78" s="3390"/>
      <c r="K78" s="3391"/>
      <c r="L78" s="25" t="s">
        <v>1190</v>
      </c>
      <c r="M78" s="62"/>
    </row>
    <row r="79" spans="1:13" ht="15.75" thickBot="1">
      <c r="A79" s="61"/>
      <c r="B79" s="24" t="s">
        <v>1191</v>
      </c>
      <c r="C79" s="3392"/>
      <c r="D79" s="3393"/>
      <c r="E79" s="3394"/>
      <c r="F79" s="3395"/>
      <c r="G79" s="3396"/>
      <c r="H79" s="3397"/>
      <c r="I79" s="3398"/>
      <c r="J79" s="3399"/>
      <c r="K79" s="3400"/>
      <c r="L79" s="25" t="s">
        <v>1192</v>
      </c>
      <c r="M79" s="62"/>
    </row>
    <row r="80" spans="1:13" ht="15.75" thickBot="1">
      <c r="A80" s="61"/>
      <c r="B80" s="28" t="s">
        <v>339</v>
      </c>
      <c r="C80" s="3401"/>
      <c r="D80" s="3402"/>
      <c r="E80" s="3403"/>
      <c r="F80" s="3404"/>
      <c r="G80" s="3405"/>
      <c r="H80" s="3406"/>
      <c r="I80" s="3407"/>
      <c r="J80" s="3408"/>
      <c r="K80" s="3409"/>
      <c r="L80" s="30" t="s">
        <v>340</v>
      </c>
      <c r="M80" s="62"/>
    </row>
    <row r="81" spans="1:13" ht="15.75" thickBot="1">
      <c r="A81" s="61"/>
      <c r="B81" s="24" t="s">
        <v>1193</v>
      </c>
      <c r="C81" s="3410"/>
      <c r="D81" s="3411"/>
      <c r="E81" s="3412"/>
      <c r="F81" s="3413"/>
      <c r="G81" s="3414"/>
      <c r="H81" s="3415"/>
      <c r="I81" s="3416"/>
      <c r="J81" s="3417"/>
      <c r="K81" s="3418"/>
      <c r="L81" s="25" t="s">
        <v>1194</v>
      </c>
      <c r="M81" s="62"/>
    </row>
    <row r="82" spans="1:13" ht="26.25" thickBot="1">
      <c r="A82" s="61"/>
      <c r="B82" s="24" t="s">
        <v>1195</v>
      </c>
      <c r="C82" s="3419"/>
      <c r="D82" s="3420"/>
      <c r="E82" s="3421"/>
      <c r="F82" s="3422"/>
      <c r="G82" s="3423"/>
      <c r="H82" s="3424"/>
      <c r="I82" s="3425"/>
      <c r="J82" s="3426"/>
      <c r="K82" s="3427"/>
      <c r="L82" s="25" t="s">
        <v>1196</v>
      </c>
      <c r="M82" s="62"/>
    </row>
    <row r="83" spans="1:13" ht="15.75" thickBot="1">
      <c r="A83" s="61"/>
      <c r="B83" s="24" t="s">
        <v>1197</v>
      </c>
      <c r="C83" s="3428"/>
      <c r="D83" s="3429"/>
      <c r="E83" s="3430"/>
      <c r="F83" s="3431"/>
      <c r="G83" s="3432"/>
      <c r="H83" s="3433"/>
      <c r="I83" s="3434"/>
      <c r="J83" s="3435"/>
      <c r="K83" s="3436"/>
      <c r="L83" s="25" t="s">
        <v>1198</v>
      </c>
      <c r="M83" s="62"/>
    </row>
    <row r="84" spans="1:13" ht="15.75" thickBot="1">
      <c r="A84" s="61"/>
      <c r="B84" s="28" t="s">
        <v>1199</v>
      </c>
      <c r="C84" s="3437"/>
      <c r="D84" s="3438"/>
      <c r="E84" s="3439"/>
      <c r="F84" s="3440"/>
      <c r="G84" s="3441"/>
      <c r="H84" s="3442"/>
      <c r="I84" s="3443"/>
      <c r="J84" s="3444"/>
      <c r="K84" s="3445"/>
      <c r="L84" s="30" t="s">
        <v>1200</v>
      </c>
      <c r="M84" s="62"/>
    </row>
    <row r="85" spans="1:13" ht="15.75" thickBot="1">
      <c r="A85" s="63"/>
      <c r="B85" s="28" t="s">
        <v>335</v>
      </c>
      <c r="C85" s="469" t="n">
        <v>6.20136696E8</v>
      </c>
      <c r="D85" s="3446"/>
      <c r="E85" s="3447"/>
      <c r="F85" s="3448"/>
      <c r="G85" s="3449"/>
      <c r="H85" s="3450"/>
      <c r="I85" s="3451"/>
      <c r="J85" s="3452"/>
      <c r="K85" s="475" t="n">
        <v>4.29140512E8</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c r="D8" s="77"/>
      <c r="E8" s="79"/>
      <c r="F8" s="77"/>
      <c r="G8" s="77"/>
      <c r="H8" s="77"/>
      <c r="I8" s="77"/>
      <c r="J8" s="79"/>
      <c r="K8" s="476"/>
      <c r="L8" s="25" t="s">
        <v>1153</v>
      </c>
      <c r="M8" s="62" t="s">
        <v>1154</v>
      </c>
    </row>
    <row r="9" spans="1:13" ht="26.25" thickBot="1">
      <c r="A9" s="61"/>
      <c r="B9" s="24" t="s">
        <v>1155</v>
      </c>
      <c r="C9" s="77" t="n">
        <v>2.15036394E9</v>
      </c>
      <c r="D9" s="77"/>
      <c r="E9" s="79" t="n">
        <v>2.15036394E9</v>
      </c>
      <c r="F9" s="77"/>
      <c r="G9" s="77"/>
      <c r="H9" s="77"/>
      <c r="I9" s="77"/>
      <c r="J9" s="79"/>
      <c r="K9" s="477"/>
      <c r="L9" s="25" t="s">
        <v>1156</v>
      </c>
      <c r="M9" s="62"/>
    </row>
    <row r="10" spans="1:13" ht="26.25" thickBot="1">
      <c r="A10" s="61"/>
      <c r="B10" s="24" t="s">
        <v>1157</v>
      </c>
      <c r="C10" s="77" t="n">
        <v>3.6625148E8</v>
      </c>
      <c r="D10" s="77" t="n">
        <v>2.4097478E7</v>
      </c>
      <c r="E10" s="79"/>
      <c r="F10" s="77"/>
      <c r="G10" s="77"/>
      <c r="H10" s="77"/>
      <c r="I10" s="77"/>
      <c r="J10" s="79"/>
      <c r="K10" s="478" t="n">
        <v>3.90348958E8</v>
      </c>
      <c r="L10" s="25" t="s">
        <v>1158</v>
      </c>
      <c r="M10" s="62"/>
    </row>
    <row r="11" spans="1:13" ht="15.75" thickBot="1">
      <c r="A11" s="61"/>
      <c r="B11" s="24" t="s">
        <v>1159</v>
      </c>
      <c r="C11" s="77"/>
      <c r="D11" s="77"/>
      <c r="E11" s="79"/>
      <c r="F11" s="77"/>
      <c r="G11" s="77"/>
      <c r="H11" s="77"/>
      <c r="I11" s="77"/>
      <c r="J11" s="79"/>
      <c r="K11" s="479"/>
      <c r="L11" s="25" t="s">
        <v>1160</v>
      </c>
      <c r="M11" s="62"/>
    </row>
    <row r="12" spans="1:13" ht="26.25" thickBot="1">
      <c r="A12" s="61"/>
      <c r="B12" s="24" t="s">
        <v>1161</v>
      </c>
      <c r="C12" s="77"/>
      <c r="D12" s="77"/>
      <c r="E12" s="79"/>
      <c r="F12" s="77"/>
      <c r="G12" s="77"/>
      <c r="H12" s="77"/>
      <c r="I12" s="77"/>
      <c r="J12" s="79"/>
      <c r="K12" s="480"/>
      <c r="L12" s="25" t="s">
        <v>1162</v>
      </c>
      <c r="M12" s="62"/>
    </row>
    <row r="13" spans="1:13" ht="26.25" thickBot="1">
      <c r="A13" s="61"/>
      <c r="B13" s="24" t="s">
        <v>1163</v>
      </c>
      <c r="C13" s="77" t="n">
        <v>8.1689E7</v>
      </c>
      <c r="D13" s="77" t="n">
        <v>5.27138E7</v>
      </c>
      <c r="E13" s="79" t="n">
        <v>2450000.0</v>
      </c>
      <c r="F13" s="77"/>
      <c r="G13" s="77"/>
      <c r="H13" s="77"/>
      <c r="I13" s="77"/>
      <c r="J13" s="79"/>
      <c r="K13" s="481" t="n">
        <v>1.319528E8</v>
      </c>
      <c r="L13" s="25" t="s">
        <v>1164</v>
      </c>
      <c r="M13" s="62"/>
    </row>
    <row r="14" spans="1:13" ht="26.25" thickBot="1">
      <c r="A14" s="61"/>
      <c r="B14" s="24" t="s">
        <v>1165</v>
      </c>
      <c r="C14" s="77" t="n">
        <v>1.027194E9</v>
      </c>
      <c r="D14" s="77"/>
      <c r="E14" s="79"/>
      <c r="F14" s="77"/>
      <c r="G14" s="77"/>
      <c r="H14" s="77"/>
      <c r="I14" s="77"/>
      <c r="J14" s="79"/>
      <c r="K14" s="482" t="n">
        <v>1.027194E9</v>
      </c>
      <c r="L14" s="25" t="s">
        <v>1166</v>
      </c>
      <c r="M14" s="62"/>
    </row>
    <row r="15" spans="1:13" ht="15.75" thickBot="1">
      <c r="A15" s="61"/>
      <c r="B15" s="24" t="s">
        <v>1167</v>
      </c>
      <c r="C15" s="77"/>
      <c r="D15" s="77"/>
      <c r="E15" s="79"/>
      <c r="F15" s="77"/>
      <c r="G15" s="77"/>
      <c r="H15" s="77"/>
      <c r="I15" s="77"/>
      <c r="J15" s="79"/>
      <c r="K15" s="483"/>
      <c r="L15" s="25" t="s">
        <v>1168</v>
      </c>
      <c r="M15" s="62"/>
    </row>
    <row r="16" spans="1:13" ht="15.75" thickBot="1">
      <c r="A16" s="61"/>
      <c r="B16" s="24" t="s">
        <v>1169</v>
      </c>
      <c r="C16" s="77"/>
      <c r="D16" s="77"/>
      <c r="E16" s="79"/>
      <c r="F16" s="77"/>
      <c r="G16" s="77"/>
      <c r="H16" s="77"/>
      <c r="I16" s="77"/>
      <c r="J16" s="79"/>
      <c r="K16" s="484"/>
      <c r="L16" s="25" t="s">
        <v>1170</v>
      </c>
      <c r="M16" s="62"/>
    </row>
    <row r="17" spans="1:13" ht="15.75" thickBot="1">
      <c r="A17" s="61"/>
      <c r="B17" s="24" t="s">
        <v>1171</v>
      </c>
      <c r="C17" s="77"/>
      <c r="D17" s="77"/>
      <c r="E17" s="79"/>
      <c r="F17" s="77"/>
      <c r="G17" s="77"/>
      <c r="H17" s="77"/>
      <c r="I17" s="77"/>
      <c r="J17" s="79"/>
      <c r="K17" s="485"/>
      <c r="L17" s="25" t="s">
        <v>1172</v>
      </c>
      <c r="M17" s="62"/>
    </row>
    <row r="18" spans="1:13" ht="15.75" thickBot="1">
      <c r="A18" s="61"/>
      <c r="B18" s="28" t="s">
        <v>1173</v>
      </c>
      <c r="C18" s="486" t="n">
        <v>3.62549842E9</v>
      </c>
      <c r="D18" s="487" t="n">
        <v>7.6811278E7</v>
      </c>
      <c r="E18" s="79" t="n">
        <v>2.15281394E9</v>
      </c>
      <c r="F18" s="488"/>
      <c r="G18" s="489"/>
      <c r="H18" s="490"/>
      <c r="I18" s="491"/>
      <c r="J18" s="79"/>
      <c r="K18" s="492" t="n">
        <v>1.549495758E9</v>
      </c>
      <c r="L18" s="30" t="s">
        <v>1174</v>
      </c>
      <c r="M18" s="62"/>
    </row>
    <row r="19" spans="1:13" ht="15.75" thickBot="1">
      <c r="A19" s="61"/>
      <c r="B19" s="24" t="s">
        <v>1175</v>
      </c>
      <c r="C19" s="77"/>
      <c r="D19" s="77"/>
      <c r="E19" s="79"/>
      <c r="F19" s="77"/>
      <c r="G19" s="77"/>
      <c r="H19" s="77"/>
      <c r="I19" s="77"/>
      <c r="J19" s="79"/>
      <c r="K19" s="493"/>
      <c r="L19" s="25" t="s">
        <v>1176</v>
      </c>
      <c r="M19" s="62"/>
    </row>
    <row r="20" spans="1:13" ht="26.25" thickBot="1">
      <c r="A20" s="61"/>
      <c r="B20" s="24" t="s">
        <v>1177</v>
      </c>
      <c r="C20" s="77"/>
      <c r="D20" s="77"/>
      <c r="E20" s="79"/>
      <c r="F20" s="77"/>
      <c r="G20" s="77"/>
      <c r="H20" s="77"/>
      <c r="I20" s="77"/>
      <c r="J20" s="79"/>
      <c r="K20" s="494"/>
      <c r="L20" s="25" t="s">
        <v>1178</v>
      </c>
      <c r="M20" s="62"/>
    </row>
    <row r="21" spans="1:13" ht="26.25" thickBot="1">
      <c r="A21" s="61"/>
      <c r="B21" s="24" t="s">
        <v>1179</v>
      </c>
      <c r="C21" s="77"/>
      <c r="D21" s="77"/>
      <c r="E21" s="79"/>
      <c r="F21" s="77"/>
      <c r="G21" s="77"/>
      <c r="H21" s="77"/>
      <c r="I21" s="77"/>
      <c r="J21" s="79"/>
      <c r="K21" s="495"/>
      <c r="L21" s="25" t="s">
        <v>1180</v>
      </c>
      <c r="M21" s="62"/>
    </row>
    <row r="22" spans="1:13" ht="15.75" thickBot="1">
      <c r="A22" s="61"/>
      <c r="B22" s="24" t="s">
        <v>1181</v>
      </c>
      <c r="C22" s="77"/>
      <c r="D22" s="77"/>
      <c r="E22" s="79"/>
      <c r="F22" s="77"/>
      <c r="G22" s="77"/>
      <c r="H22" s="77"/>
      <c r="I22" s="77"/>
      <c r="J22" s="79"/>
      <c r="K22" s="496"/>
      <c r="L22" s="25" t="s">
        <v>1182</v>
      </c>
      <c r="M22" s="62"/>
    </row>
    <row r="23" spans="1:13" ht="26.25" thickBot="1">
      <c r="A23" s="61"/>
      <c r="B23" s="24" t="s">
        <v>1183</v>
      </c>
      <c r="C23" s="77"/>
      <c r="D23" s="77"/>
      <c r="E23" s="79"/>
      <c r="F23" s="77"/>
      <c r="G23" s="77"/>
      <c r="H23" s="77"/>
      <c r="I23" s="77"/>
      <c r="J23" s="79"/>
      <c r="K23" s="497"/>
      <c r="L23" s="25" t="s">
        <v>1184</v>
      </c>
      <c r="M23" s="62"/>
    </row>
    <row r="24" spans="1:13" ht="15.75" thickBot="1">
      <c r="A24" s="61"/>
      <c r="B24" s="24" t="s">
        <v>1185</v>
      </c>
      <c r="C24" s="77"/>
      <c r="D24" s="77"/>
      <c r="E24" s="79"/>
      <c r="F24" s="77"/>
      <c r="G24" s="77"/>
      <c r="H24" s="77"/>
      <c r="I24" s="77"/>
      <c r="J24" s="79"/>
      <c r="K24" s="498"/>
      <c r="L24" s="25" t="s">
        <v>1186</v>
      </c>
      <c r="M24" s="62"/>
    </row>
    <row r="25" spans="1:13" ht="15.75" thickBot="1">
      <c r="A25" s="61"/>
      <c r="B25" s="24" t="s">
        <v>1187</v>
      </c>
      <c r="C25" s="77"/>
      <c r="D25" s="77"/>
      <c r="E25" s="79"/>
      <c r="F25" s="77"/>
      <c r="G25" s="77"/>
      <c r="H25" s="77"/>
      <c r="I25" s="77"/>
      <c r="J25" s="79"/>
      <c r="K25" s="499"/>
      <c r="L25" s="25" t="s">
        <v>1188</v>
      </c>
      <c r="M25" s="62"/>
    </row>
    <row r="26" spans="1:13" ht="15.75" thickBot="1">
      <c r="A26" s="61"/>
      <c r="B26" s="24" t="s">
        <v>1189</v>
      </c>
      <c r="C26" s="77"/>
      <c r="D26" s="77"/>
      <c r="E26" s="79"/>
      <c r="F26" s="77"/>
      <c r="G26" s="77"/>
      <c r="H26" s="77"/>
      <c r="I26" s="77"/>
      <c r="J26" s="79"/>
      <c r="K26" s="500"/>
      <c r="L26" s="25" t="s">
        <v>1190</v>
      </c>
      <c r="M26" s="62"/>
    </row>
    <row r="27" spans="1:13" ht="15.75" thickBot="1">
      <c r="A27" s="61"/>
      <c r="B27" s="24" t="s">
        <v>1191</v>
      </c>
      <c r="C27" s="77"/>
      <c r="D27" s="77"/>
      <c r="E27" s="79"/>
      <c r="F27" s="77"/>
      <c r="G27" s="77"/>
      <c r="H27" s="77"/>
      <c r="I27" s="77"/>
      <c r="J27" s="79"/>
      <c r="K27" s="501"/>
      <c r="L27" s="25" t="s">
        <v>1192</v>
      </c>
      <c r="M27" s="62"/>
    </row>
    <row r="28" spans="1:13" ht="15.75" thickBot="1">
      <c r="A28" s="61"/>
      <c r="B28" s="28" t="s">
        <v>339</v>
      </c>
      <c r="C28" s="502"/>
      <c r="D28" s="503"/>
      <c r="E28" s="79"/>
      <c r="F28" s="504"/>
      <c r="G28" s="505"/>
      <c r="H28" s="506"/>
      <c r="I28" s="507"/>
      <c r="J28" s="79"/>
      <c r="K28" s="508"/>
      <c r="L28" s="30" t="s">
        <v>340</v>
      </c>
      <c r="M28" s="62"/>
    </row>
    <row r="29" spans="1:13" ht="15.75" thickBot="1">
      <c r="A29" s="61"/>
      <c r="B29" s="24" t="s">
        <v>1193</v>
      </c>
      <c r="C29" s="77"/>
      <c r="D29" s="77"/>
      <c r="E29" s="79"/>
      <c r="F29" s="77"/>
      <c r="G29" s="77"/>
      <c r="H29" s="77"/>
      <c r="I29" s="77"/>
      <c r="J29" s="79"/>
      <c r="K29" s="509"/>
      <c r="L29" s="25" t="s">
        <v>1194</v>
      </c>
      <c r="M29" s="62"/>
    </row>
    <row r="30" spans="1:13" ht="26.25" thickBot="1">
      <c r="A30" s="61"/>
      <c r="B30" s="24" t="s">
        <v>1195</v>
      </c>
      <c r="C30" s="77"/>
      <c r="D30" s="77"/>
      <c r="E30" s="79"/>
      <c r="F30" s="77"/>
      <c r="G30" s="77"/>
      <c r="H30" s="77"/>
      <c r="I30" s="77"/>
      <c r="J30" s="79"/>
      <c r="K30" s="510"/>
      <c r="L30" s="25" t="s">
        <v>1196</v>
      </c>
      <c r="M30" s="62"/>
    </row>
    <row r="31" spans="1:13" ht="15.75" thickBot="1">
      <c r="A31" s="61"/>
      <c r="B31" s="24" t="s">
        <v>1197</v>
      </c>
      <c r="C31" s="77"/>
      <c r="D31" s="77"/>
      <c r="E31" s="79"/>
      <c r="F31" s="77"/>
      <c r="G31" s="77"/>
      <c r="H31" s="77"/>
      <c r="I31" s="77"/>
      <c r="J31" s="79"/>
      <c r="K31" s="511"/>
      <c r="L31" s="25" t="s">
        <v>1198</v>
      </c>
      <c r="M31" s="62"/>
    </row>
    <row r="32" spans="1:13" ht="15.75" thickBot="1">
      <c r="A32" s="61"/>
      <c r="B32" s="28" t="s">
        <v>1199</v>
      </c>
      <c r="C32" s="512"/>
      <c r="D32" s="513"/>
      <c r="E32" s="79"/>
      <c r="F32" s="514"/>
      <c r="G32" s="515"/>
      <c r="H32" s="516"/>
      <c r="I32" s="517"/>
      <c r="J32" s="79"/>
      <c r="K32" s="518"/>
      <c r="L32" s="30" t="s">
        <v>1200</v>
      </c>
      <c r="M32" s="62"/>
    </row>
    <row r="33" spans="1:13" ht="15.75" thickBot="1">
      <c r="A33" s="63"/>
      <c r="B33" s="28" t="s">
        <v>335</v>
      </c>
      <c r="C33" s="519" t="n">
        <v>3.62549842E9</v>
      </c>
      <c r="D33" s="520" t="n">
        <v>7.6811278E7</v>
      </c>
      <c r="E33" s="79" t="n">
        <v>2.15281394E9</v>
      </c>
      <c r="F33" s="521"/>
      <c r="G33" s="522"/>
      <c r="H33" s="523"/>
      <c r="I33" s="524"/>
      <c r="J33" s="79"/>
      <c r="K33" s="525" t="n">
        <v>1.549495758E9</v>
      </c>
      <c r="L33" s="30" t="s">
        <v>336</v>
      </c>
      <c r="M33" s="64"/>
    </row>
    <row r="34" spans="1:13" ht="15.75" thickBot="1">
      <c r="A34" s="65" t="s">
        <v>1201</v>
      </c>
      <c r="B34" s="24" t="s">
        <v>1152</v>
      </c>
      <c r="C34" s="77"/>
      <c r="D34" s="77"/>
      <c r="E34" s="79"/>
      <c r="F34" s="77"/>
      <c r="G34" s="77"/>
      <c r="H34" s="77"/>
      <c r="I34" s="77"/>
      <c r="J34" s="79"/>
      <c r="K34" s="526"/>
      <c r="L34" s="25" t="s">
        <v>1153</v>
      </c>
      <c r="M34" s="66" t="s">
        <v>1202</v>
      </c>
    </row>
    <row r="35" spans="1:13" ht="26.25" thickBot="1">
      <c r="A35" s="61"/>
      <c r="B35" s="24" t="s">
        <v>1155</v>
      </c>
      <c r="C35" s="77" t="n">
        <v>6.71988731E8</v>
      </c>
      <c r="D35" s="77" t="n">
        <v>1.07518197E8</v>
      </c>
      <c r="E35" s="79" t="n">
        <v>7.79506928E8</v>
      </c>
      <c r="F35" s="77"/>
      <c r="G35" s="77"/>
      <c r="H35" s="77"/>
      <c r="I35" s="77"/>
      <c r="J35" s="79"/>
      <c r="K35" s="527"/>
      <c r="L35" s="25" t="s">
        <v>1156</v>
      </c>
      <c r="M35" s="62"/>
    </row>
    <row r="36" spans="1:13" ht="26.25" thickBot="1">
      <c r="A36" s="61"/>
      <c r="B36" s="24" t="s">
        <v>1157</v>
      </c>
      <c r="C36" s="77" t="n">
        <v>1.7086199E8</v>
      </c>
      <c r="D36" s="77" t="n">
        <v>5.6752349E7</v>
      </c>
      <c r="E36" s="79"/>
      <c r="F36" s="77"/>
      <c r="G36" s="77"/>
      <c r="H36" s="77"/>
      <c r="I36" s="77"/>
      <c r="J36" s="79"/>
      <c r="K36" s="528" t="n">
        <v>2.27614339E8</v>
      </c>
      <c r="L36" s="25" t="s">
        <v>1158</v>
      </c>
      <c r="M36" s="62"/>
    </row>
    <row r="37" spans="1:13" ht="15.75" thickBot="1">
      <c r="A37" s="61"/>
      <c r="B37" s="24" t="s">
        <v>1159</v>
      </c>
      <c r="C37" s="77"/>
      <c r="D37" s="77"/>
      <c r="E37" s="79"/>
      <c r="F37" s="77"/>
      <c r="G37" s="77"/>
      <c r="H37" s="77"/>
      <c r="I37" s="77"/>
      <c r="J37" s="79"/>
      <c r="K37" s="529"/>
      <c r="L37" s="25" t="s">
        <v>1160</v>
      </c>
      <c r="M37" s="62"/>
    </row>
    <row r="38" spans="1:13" ht="26.25" thickBot="1">
      <c r="A38" s="61"/>
      <c r="B38" s="24" t="s">
        <v>1161</v>
      </c>
      <c r="C38" s="77"/>
      <c r="D38" s="77"/>
      <c r="E38" s="79"/>
      <c r="F38" s="77"/>
      <c r="G38" s="77"/>
      <c r="H38" s="77"/>
      <c r="I38" s="77"/>
      <c r="J38" s="79"/>
      <c r="K38" s="530"/>
      <c r="L38" s="25" t="s">
        <v>1162</v>
      </c>
      <c r="M38" s="62"/>
    </row>
    <row r="39" spans="1:13" ht="26.25" thickBot="1">
      <c r="A39" s="61"/>
      <c r="B39" s="24" t="s">
        <v>1163</v>
      </c>
      <c r="C39" s="77" t="n">
        <v>2.5377778E7</v>
      </c>
      <c r="D39" s="77" t="n">
        <v>2.40443E7</v>
      </c>
      <c r="E39" s="79" t="n">
        <v>40833.0</v>
      </c>
      <c r="F39" s="77"/>
      <c r="G39" s="77"/>
      <c r="H39" s="77"/>
      <c r="I39" s="77"/>
      <c r="J39" s="79"/>
      <c r="K39" s="531" t="n">
        <v>4.9381245E7</v>
      </c>
      <c r="L39" s="25" t="s">
        <v>1164</v>
      </c>
      <c r="M39" s="62"/>
    </row>
    <row r="40" spans="1:13" ht="26.25" thickBot="1">
      <c r="A40" s="61"/>
      <c r="B40" s="24" t="s">
        <v>1165</v>
      </c>
      <c r="C40" s="77" t="n">
        <v>5.23964228E8</v>
      </c>
      <c r="D40" s="77" t="n">
        <v>1.2839925E8</v>
      </c>
      <c r="E40" s="79"/>
      <c r="F40" s="77"/>
      <c r="G40" s="77"/>
      <c r="H40" s="77"/>
      <c r="I40" s="77"/>
      <c r="J40" s="79"/>
      <c r="K40" s="532" t="n">
        <v>6.52363478E8</v>
      </c>
      <c r="L40" s="25" t="s">
        <v>1166</v>
      </c>
      <c r="M40" s="62"/>
    </row>
    <row r="41" spans="1:13" ht="15.75" thickBot="1">
      <c r="A41" s="61"/>
      <c r="B41" s="24" t="s">
        <v>1167</v>
      </c>
      <c r="C41" s="77"/>
      <c r="D41" s="77"/>
      <c r="E41" s="79"/>
      <c r="F41" s="77"/>
      <c r="G41" s="77"/>
      <c r="H41" s="77"/>
      <c r="I41" s="77"/>
      <c r="J41" s="79"/>
      <c r="K41" s="533"/>
      <c r="L41" s="25" t="s">
        <v>1168</v>
      </c>
      <c r="M41" s="62"/>
    </row>
    <row r="42" spans="1:13" ht="15.75" thickBot="1">
      <c r="A42" s="61"/>
      <c r="B42" s="24" t="s">
        <v>1169</v>
      </c>
      <c r="C42" s="77"/>
      <c r="D42" s="77"/>
      <c r="E42" s="79"/>
      <c r="F42" s="77"/>
      <c r="G42" s="77"/>
      <c r="H42" s="77"/>
      <c r="I42" s="77"/>
      <c r="J42" s="79"/>
      <c r="K42" s="534"/>
      <c r="L42" s="25" t="s">
        <v>1170</v>
      </c>
      <c r="M42" s="62"/>
    </row>
    <row r="43" spans="1:13" ht="15.75" thickBot="1">
      <c r="A43" s="61"/>
      <c r="B43" s="24" t="s">
        <v>1171</v>
      </c>
      <c r="C43" s="77"/>
      <c r="D43" s="77"/>
      <c r="E43" s="79"/>
      <c r="F43" s="77"/>
      <c r="G43" s="77"/>
      <c r="H43" s="77"/>
      <c r="I43" s="77"/>
      <c r="J43" s="79"/>
      <c r="K43" s="535"/>
      <c r="L43" s="25" t="s">
        <v>1172</v>
      </c>
      <c r="M43" s="62"/>
    </row>
    <row r="44" spans="1:13" ht="15.75" thickBot="1">
      <c r="A44" s="61"/>
      <c r="B44" s="28" t="s">
        <v>1173</v>
      </c>
      <c r="C44" s="536" t="n">
        <v>1.392192727E9</v>
      </c>
      <c r="D44" s="537" t="n">
        <v>3.16714096E8</v>
      </c>
      <c r="E44" s="79" t="n">
        <v>7.79547761E8</v>
      </c>
      <c r="F44" s="538"/>
      <c r="G44" s="539"/>
      <c r="H44" s="540"/>
      <c r="I44" s="541"/>
      <c r="J44" s="79"/>
      <c r="K44" s="542" t="n">
        <v>9.29359062E8</v>
      </c>
      <c r="L44" s="30" t="s">
        <v>1174</v>
      </c>
      <c r="M44" s="62"/>
    </row>
    <row r="45" spans="1:13" ht="15.75" thickBot="1">
      <c r="A45" s="61"/>
      <c r="B45" s="24" t="s">
        <v>1175</v>
      </c>
      <c r="C45" s="77"/>
      <c r="D45" s="77"/>
      <c r="E45" s="79"/>
      <c r="F45" s="77"/>
      <c r="G45" s="77"/>
      <c r="H45" s="77"/>
      <c r="I45" s="77"/>
      <c r="J45" s="79"/>
      <c r="K45" s="543"/>
      <c r="L45" s="25" t="s">
        <v>1176</v>
      </c>
      <c r="M45" s="62"/>
    </row>
    <row r="46" spans="1:13" ht="26.25" thickBot="1">
      <c r="A46" s="61"/>
      <c r="B46" s="24" t="s">
        <v>1177</v>
      </c>
      <c r="C46" s="77"/>
      <c r="D46" s="77"/>
      <c r="E46" s="79"/>
      <c r="F46" s="77"/>
      <c r="G46" s="77"/>
      <c r="H46" s="77"/>
      <c r="I46" s="77"/>
      <c r="J46" s="79"/>
      <c r="K46" s="544"/>
      <c r="L46" s="25" t="s">
        <v>1178</v>
      </c>
      <c r="M46" s="62"/>
    </row>
    <row r="47" spans="1:13" ht="26.25" thickBot="1">
      <c r="A47" s="61"/>
      <c r="B47" s="24" t="s">
        <v>1179</v>
      </c>
      <c r="C47" s="77"/>
      <c r="D47" s="77"/>
      <c r="E47" s="79"/>
      <c r="F47" s="77"/>
      <c r="G47" s="77"/>
      <c r="H47" s="77"/>
      <c r="I47" s="77"/>
      <c r="J47" s="79"/>
      <c r="K47" s="545"/>
      <c r="L47" s="25" t="s">
        <v>1180</v>
      </c>
      <c r="M47" s="62"/>
    </row>
    <row r="48" spans="1:13" ht="15.75" thickBot="1">
      <c r="A48" s="61"/>
      <c r="B48" s="24" t="s">
        <v>1181</v>
      </c>
      <c r="C48" s="77"/>
      <c r="D48" s="77"/>
      <c r="E48" s="79"/>
      <c r="F48" s="77"/>
      <c r="G48" s="77"/>
      <c r="H48" s="77"/>
      <c r="I48" s="77"/>
      <c r="J48" s="79"/>
      <c r="K48" s="546"/>
      <c r="L48" s="25" t="s">
        <v>1182</v>
      </c>
      <c r="M48" s="62"/>
    </row>
    <row r="49" spans="1:13" ht="26.25" thickBot="1">
      <c r="A49" s="61"/>
      <c r="B49" s="24" t="s">
        <v>1183</v>
      </c>
      <c r="C49" s="77"/>
      <c r="D49" s="77"/>
      <c r="E49" s="79"/>
      <c r="F49" s="77"/>
      <c r="G49" s="77"/>
      <c r="H49" s="77"/>
      <c r="I49" s="77"/>
      <c r="J49" s="79"/>
      <c r="K49" s="547"/>
      <c r="L49" s="25" t="s">
        <v>1184</v>
      </c>
      <c r="M49" s="62"/>
    </row>
    <row r="50" spans="1:13" ht="15.75" thickBot="1">
      <c r="A50" s="61"/>
      <c r="B50" s="24" t="s">
        <v>1185</v>
      </c>
      <c r="C50" s="77"/>
      <c r="D50" s="77"/>
      <c r="E50" s="79"/>
      <c r="F50" s="77"/>
      <c r="G50" s="77"/>
      <c r="H50" s="77"/>
      <c r="I50" s="77"/>
      <c r="J50" s="79"/>
      <c r="K50" s="548"/>
      <c r="L50" s="25" t="s">
        <v>1186</v>
      </c>
      <c r="M50" s="62"/>
    </row>
    <row r="51" spans="1:13" ht="15.75" thickBot="1">
      <c r="A51" s="61"/>
      <c r="B51" s="24" t="s">
        <v>1187</v>
      </c>
      <c r="C51" s="77"/>
      <c r="D51" s="77"/>
      <c r="E51" s="79"/>
      <c r="F51" s="77"/>
      <c r="G51" s="77"/>
      <c r="H51" s="77"/>
      <c r="I51" s="77"/>
      <c r="J51" s="79"/>
      <c r="K51" s="549"/>
      <c r="L51" s="25" t="s">
        <v>1188</v>
      </c>
      <c r="M51" s="62"/>
    </row>
    <row r="52" spans="1:13" ht="15.75" thickBot="1">
      <c r="A52" s="61"/>
      <c r="B52" s="24" t="s">
        <v>1189</v>
      </c>
      <c r="C52" s="77"/>
      <c r="D52" s="77"/>
      <c r="E52" s="79"/>
      <c r="F52" s="77"/>
      <c r="G52" s="77"/>
      <c r="H52" s="77"/>
      <c r="I52" s="77"/>
      <c r="J52" s="79"/>
      <c r="K52" s="550"/>
      <c r="L52" s="25" t="s">
        <v>1190</v>
      </c>
      <c r="M52" s="62"/>
    </row>
    <row r="53" spans="1:13" ht="15.75" thickBot="1">
      <c r="A53" s="61"/>
      <c r="B53" s="24" t="s">
        <v>1191</v>
      </c>
      <c r="C53" s="77"/>
      <c r="D53" s="77"/>
      <c r="E53" s="79"/>
      <c r="F53" s="77"/>
      <c r="G53" s="77"/>
      <c r="H53" s="77"/>
      <c r="I53" s="77"/>
      <c r="J53" s="79"/>
      <c r="K53" s="551"/>
      <c r="L53" s="25" t="s">
        <v>1192</v>
      </c>
      <c r="M53" s="62"/>
    </row>
    <row r="54" spans="1:13" ht="15.75" thickBot="1">
      <c r="A54" s="61"/>
      <c r="B54" s="28" t="s">
        <v>339</v>
      </c>
      <c r="C54" s="552"/>
      <c r="D54" s="553"/>
      <c r="E54" s="79"/>
      <c r="F54" s="554"/>
      <c r="G54" s="555"/>
      <c r="H54" s="556"/>
      <c r="I54" s="557"/>
      <c r="J54" s="79"/>
      <c r="K54" s="558"/>
      <c r="L54" s="30" t="s">
        <v>340</v>
      </c>
      <c r="M54" s="62"/>
    </row>
    <row r="55" spans="1:13" ht="15.75" thickBot="1">
      <c r="A55" s="61"/>
      <c r="B55" s="24" t="s">
        <v>1193</v>
      </c>
      <c r="C55" s="77"/>
      <c r="D55" s="77"/>
      <c r="E55" s="79"/>
      <c r="F55" s="77"/>
      <c r="G55" s="77"/>
      <c r="H55" s="77"/>
      <c r="I55" s="77"/>
      <c r="J55" s="79"/>
      <c r="K55" s="559"/>
      <c r="L55" s="25" t="s">
        <v>1194</v>
      </c>
      <c r="M55" s="62"/>
    </row>
    <row r="56" spans="1:13" ht="26.25" thickBot="1">
      <c r="A56" s="61"/>
      <c r="B56" s="24" t="s">
        <v>1195</v>
      </c>
      <c r="C56" s="77"/>
      <c r="D56" s="77"/>
      <c r="E56" s="79"/>
      <c r="F56" s="77"/>
      <c r="G56" s="77"/>
      <c r="H56" s="77"/>
      <c r="I56" s="77"/>
      <c r="J56" s="79"/>
      <c r="K56" s="560"/>
      <c r="L56" s="25" t="s">
        <v>1196</v>
      </c>
      <c r="M56" s="62"/>
    </row>
    <row r="57" spans="1:13" ht="15.75" thickBot="1">
      <c r="A57" s="61"/>
      <c r="B57" s="24" t="s">
        <v>1197</v>
      </c>
      <c r="C57" s="77"/>
      <c r="D57" s="77"/>
      <c r="E57" s="79"/>
      <c r="F57" s="77"/>
      <c r="G57" s="77"/>
      <c r="H57" s="77"/>
      <c r="I57" s="77"/>
      <c r="J57" s="79"/>
      <c r="K57" s="561"/>
      <c r="L57" s="25" t="s">
        <v>1198</v>
      </c>
      <c r="M57" s="62"/>
    </row>
    <row r="58" spans="1:13" ht="15.75" thickBot="1">
      <c r="A58" s="61"/>
      <c r="B58" s="28" t="s">
        <v>1199</v>
      </c>
      <c r="C58" s="562"/>
      <c r="D58" s="563"/>
      <c r="E58" s="79"/>
      <c r="F58" s="564"/>
      <c r="G58" s="565"/>
      <c r="H58" s="566"/>
      <c r="I58" s="567"/>
      <c r="J58" s="79"/>
      <c r="K58" s="568"/>
      <c r="L58" s="30" t="s">
        <v>1200</v>
      </c>
      <c r="M58" s="62"/>
    </row>
    <row r="59" spans="1:13" ht="15.75" thickBot="1">
      <c r="A59" s="63"/>
      <c r="B59" s="28" t="s">
        <v>335</v>
      </c>
      <c r="C59" s="569" t="n">
        <v>1.392192727E9</v>
      </c>
      <c r="D59" s="570" t="n">
        <v>3.16714096E8</v>
      </c>
      <c r="E59" s="79" t="n">
        <v>7.79547761E8</v>
      </c>
      <c r="F59" s="571"/>
      <c r="G59" s="572"/>
      <c r="H59" s="573"/>
      <c r="I59" s="574"/>
      <c r="J59" s="79"/>
      <c r="K59" s="575" t="n">
        <v>9.29359062E8</v>
      </c>
      <c r="L59" s="30" t="s">
        <v>336</v>
      </c>
      <c r="M59" s="64"/>
    </row>
    <row r="60" spans="1:13" ht="15.75" thickBot="1">
      <c r="A60" s="65" t="s">
        <v>1203</v>
      </c>
      <c r="B60" s="24" t="s">
        <v>1152</v>
      </c>
      <c r="C60" s="3453"/>
      <c r="D60" s="3454"/>
      <c r="E60" s="3455"/>
      <c r="F60" s="3456"/>
      <c r="G60" s="3457"/>
      <c r="H60" s="3458"/>
      <c r="I60" s="3459"/>
      <c r="J60" s="3460"/>
      <c r="K60" s="3461"/>
      <c r="L60" s="25" t="s">
        <v>1153</v>
      </c>
      <c r="M60" s="66" t="s">
        <v>1204</v>
      </c>
    </row>
    <row r="61" spans="1:13" ht="26.25" thickBot="1">
      <c r="A61" s="61"/>
      <c r="B61" s="24" t="s">
        <v>1155</v>
      </c>
      <c r="C61" s="3462"/>
      <c r="D61" s="3463"/>
      <c r="E61" s="3464"/>
      <c r="F61" s="3465"/>
      <c r="G61" s="3466"/>
      <c r="H61" s="3467"/>
      <c r="I61" s="3468"/>
      <c r="J61" s="3469"/>
      <c r="K61" s="3470"/>
      <c r="L61" s="25" t="s">
        <v>1156</v>
      </c>
      <c r="M61" s="62"/>
    </row>
    <row r="62" spans="1:13" ht="26.25" thickBot="1">
      <c r="A62" s="61"/>
      <c r="B62" s="24" t="s">
        <v>1157</v>
      </c>
      <c r="C62" s="3471"/>
      <c r="D62" s="3472"/>
      <c r="E62" s="3473"/>
      <c r="F62" s="3474"/>
      <c r="G62" s="3475"/>
      <c r="H62" s="3476"/>
      <c r="I62" s="3477"/>
      <c r="J62" s="3478"/>
      <c r="K62" s="3479"/>
      <c r="L62" s="25" t="s">
        <v>1158</v>
      </c>
      <c r="M62" s="62"/>
    </row>
    <row r="63" spans="1:13" ht="15.75" thickBot="1">
      <c r="A63" s="61"/>
      <c r="B63" s="24" t="s">
        <v>1159</v>
      </c>
      <c r="C63" s="3480"/>
      <c r="D63" s="3481"/>
      <c r="E63" s="3482"/>
      <c r="F63" s="3483"/>
      <c r="G63" s="3484"/>
      <c r="H63" s="3485"/>
      <c r="I63" s="3486"/>
      <c r="J63" s="3487"/>
      <c r="K63" s="3488"/>
      <c r="L63" s="25" t="s">
        <v>1160</v>
      </c>
      <c r="M63" s="62"/>
    </row>
    <row r="64" spans="1:13" ht="26.25" thickBot="1">
      <c r="A64" s="61"/>
      <c r="B64" s="24" t="s">
        <v>1161</v>
      </c>
      <c r="C64" s="3489"/>
      <c r="D64" s="3490"/>
      <c r="E64" s="3491"/>
      <c r="F64" s="3492"/>
      <c r="G64" s="3493"/>
      <c r="H64" s="3494"/>
      <c r="I64" s="3495"/>
      <c r="J64" s="3496"/>
      <c r="K64" s="3497"/>
      <c r="L64" s="25" t="s">
        <v>1162</v>
      </c>
      <c r="M64" s="62"/>
    </row>
    <row r="65" spans="1:13" ht="26.25" thickBot="1">
      <c r="A65" s="61"/>
      <c r="B65" s="24" t="s">
        <v>1163</v>
      </c>
      <c r="C65" s="3498"/>
      <c r="D65" s="3499"/>
      <c r="E65" s="3500"/>
      <c r="F65" s="3501"/>
      <c r="G65" s="3502"/>
      <c r="H65" s="3503"/>
      <c r="I65" s="3504"/>
      <c r="J65" s="3505"/>
      <c r="K65" s="3506"/>
      <c r="L65" s="25" t="s">
        <v>1164</v>
      </c>
      <c r="M65" s="62"/>
    </row>
    <row r="66" spans="1:13" ht="26.25" thickBot="1">
      <c r="A66" s="61"/>
      <c r="B66" s="24" t="s">
        <v>1165</v>
      </c>
      <c r="C66" s="3507"/>
      <c r="D66" s="3508"/>
      <c r="E66" s="3509"/>
      <c r="F66" s="3510"/>
      <c r="G66" s="3511"/>
      <c r="H66" s="3512"/>
      <c r="I66" s="3513"/>
      <c r="J66" s="3514"/>
      <c r="K66" s="3515"/>
      <c r="L66" s="25" t="s">
        <v>1166</v>
      </c>
      <c r="M66" s="62"/>
    </row>
    <row r="67" spans="1:13" ht="15.75" thickBot="1">
      <c r="A67" s="61"/>
      <c r="B67" s="24" t="s">
        <v>1167</v>
      </c>
      <c r="C67" s="3516"/>
      <c r="D67" s="3517"/>
      <c r="E67" s="3518"/>
      <c r="F67" s="3519"/>
      <c r="G67" s="3520"/>
      <c r="H67" s="3521"/>
      <c r="I67" s="3522"/>
      <c r="J67" s="3523"/>
      <c r="K67" s="3524"/>
      <c r="L67" s="25" t="s">
        <v>1168</v>
      </c>
      <c r="M67" s="62"/>
    </row>
    <row r="68" spans="1:13" ht="15.75" thickBot="1">
      <c r="A68" s="61"/>
      <c r="B68" s="24" t="s">
        <v>1169</v>
      </c>
      <c r="C68" s="3525"/>
      <c r="D68" s="3526"/>
      <c r="E68" s="3527"/>
      <c r="F68" s="3528"/>
      <c r="G68" s="3529"/>
      <c r="H68" s="3530"/>
      <c r="I68" s="3531"/>
      <c r="J68" s="3532"/>
      <c r="K68" s="3533"/>
      <c r="L68" s="25" t="s">
        <v>1170</v>
      </c>
      <c r="M68" s="62"/>
    </row>
    <row r="69" spans="1:13" ht="15.75" thickBot="1">
      <c r="A69" s="61"/>
      <c r="B69" s="24" t="s">
        <v>1171</v>
      </c>
      <c r="C69" s="3534"/>
      <c r="D69" s="3535"/>
      <c r="E69" s="3536"/>
      <c r="F69" s="3537"/>
      <c r="G69" s="3538"/>
      <c r="H69" s="3539"/>
      <c r="I69" s="3540"/>
      <c r="J69" s="3541"/>
      <c r="K69" s="3542"/>
      <c r="L69" s="25" t="s">
        <v>1172</v>
      </c>
      <c r="M69" s="62"/>
    </row>
    <row r="70" spans="1:13" ht="15.75" thickBot="1">
      <c r="A70" s="61"/>
      <c r="B70" s="28" t="s">
        <v>1173</v>
      </c>
      <c r="C70" s="3543"/>
      <c r="D70" s="3544"/>
      <c r="E70" s="3545"/>
      <c r="F70" s="3546"/>
      <c r="G70" s="3547"/>
      <c r="H70" s="3548"/>
      <c r="I70" s="3549"/>
      <c r="J70" s="3550"/>
      <c r="K70" s="3551"/>
      <c r="L70" s="30" t="s">
        <v>1174</v>
      </c>
      <c r="M70" s="62"/>
    </row>
    <row r="71" spans="1:13" ht="15.75" thickBot="1">
      <c r="A71" s="61"/>
      <c r="B71" s="24" t="s">
        <v>1175</v>
      </c>
      <c r="C71" s="3552"/>
      <c r="D71" s="3553"/>
      <c r="E71" s="3554"/>
      <c r="F71" s="3555"/>
      <c r="G71" s="3556"/>
      <c r="H71" s="3557"/>
      <c r="I71" s="3558"/>
      <c r="J71" s="3559"/>
      <c r="K71" s="3560"/>
      <c r="L71" s="25" t="s">
        <v>1176</v>
      </c>
      <c r="M71" s="62"/>
    </row>
    <row r="72" spans="1:13" ht="26.25" thickBot="1">
      <c r="A72" s="61"/>
      <c r="B72" s="24" t="s">
        <v>1177</v>
      </c>
      <c r="C72" s="3561"/>
      <c r="D72" s="3562"/>
      <c r="E72" s="3563"/>
      <c r="F72" s="3564"/>
      <c r="G72" s="3565"/>
      <c r="H72" s="3566"/>
      <c r="I72" s="3567"/>
      <c r="J72" s="3568"/>
      <c r="K72" s="3569"/>
      <c r="L72" s="25" t="s">
        <v>1178</v>
      </c>
      <c r="M72" s="62"/>
    </row>
    <row r="73" spans="1:13" ht="26.25" thickBot="1">
      <c r="A73" s="61"/>
      <c r="B73" s="24" t="s">
        <v>1179</v>
      </c>
      <c r="C73" s="3570"/>
      <c r="D73" s="3571"/>
      <c r="E73" s="3572"/>
      <c r="F73" s="3573"/>
      <c r="G73" s="3574"/>
      <c r="H73" s="3575"/>
      <c r="I73" s="3576"/>
      <c r="J73" s="3577"/>
      <c r="K73" s="3578"/>
      <c r="L73" s="25" t="s">
        <v>1180</v>
      </c>
      <c r="M73" s="62"/>
    </row>
    <row r="74" spans="1:13" ht="15.75" thickBot="1">
      <c r="A74" s="61"/>
      <c r="B74" s="24" t="s">
        <v>1181</v>
      </c>
      <c r="C74" s="3579"/>
      <c r="D74" s="3580"/>
      <c r="E74" s="3581"/>
      <c r="F74" s="3582"/>
      <c r="G74" s="3583"/>
      <c r="H74" s="3584"/>
      <c r="I74" s="3585"/>
      <c r="J74" s="3586"/>
      <c r="K74" s="3587"/>
      <c r="L74" s="25" t="s">
        <v>1182</v>
      </c>
      <c r="M74" s="62"/>
    </row>
    <row r="75" spans="1:13" ht="26.25" thickBot="1">
      <c r="A75" s="61"/>
      <c r="B75" s="24" t="s">
        <v>1183</v>
      </c>
      <c r="C75" s="3588"/>
      <c r="D75" s="3589"/>
      <c r="E75" s="3590"/>
      <c r="F75" s="3591"/>
      <c r="G75" s="3592"/>
      <c r="H75" s="3593"/>
      <c r="I75" s="3594"/>
      <c r="J75" s="3595"/>
      <c r="K75" s="3596"/>
      <c r="L75" s="25" t="s">
        <v>1184</v>
      </c>
      <c r="M75" s="62"/>
    </row>
    <row r="76" spans="1:13" ht="15.75" thickBot="1">
      <c r="A76" s="61"/>
      <c r="B76" s="24" t="s">
        <v>1185</v>
      </c>
      <c r="C76" s="3597"/>
      <c r="D76" s="3598"/>
      <c r="E76" s="3599"/>
      <c r="F76" s="3600"/>
      <c r="G76" s="3601"/>
      <c r="H76" s="3602"/>
      <c r="I76" s="3603"/>
      <c r="J76" s="3604"/>
      <c r="K76" s="3605"/>
      <c r="L76" s="25" t="s">
        <v>1186</v>
      </c>
      <c r="M76" s="62"/>
    </row>
    <row r="77" spans="1:13" ht="15.75" thickBot="1">
      <c r="A77" s="61"/>
      <c r="B77" s="24" t="s">
        <v>1187</v>
      </c>
      <c r="C77" s="3606"/>
      <c r="D77" s="3607"/>
      <c r="E77" s="3608"/>
      <c r="F77" s="3609"/>
      <c r="G77" s="3610"/>
      <c r="H77" s="3611"/>
      <c r="I77" s="3612"/>
      <c r="J77" s="3613"/>
      <c r="K77" s="3614"/>
      <c r="L77" s="25" t="s">
        <v>1188</v>
      </c>
      <c r="M77" s="62"/>
    </row>
    <row r="78" spans="1:13" ht="15.75" thickBot="1">
      <c r="A78" s="61"/>
      <c r="B78" s="24" t="s">
        <v>1189</v>
      </c>
      <c r="C78" s="3615"/>
      <c r="D78" s="3616"/>
      <c r="E78" s="3617"/>
      <c r="F78" s="3618"/>
      <c r="G78" s="3619"/>
      <c r="H78" s="3620"/>
      <c r="I78" s="3621"/>
      <c r="J78" s="3622"/>
      <c r="K78" s="3623"/>
      <c r="L78" s="25" t="s">
        <v>1190</v>
      </c>
      <c r="M78" s="62"/>
    </row>
    <row r="79" spans="1:13" ht="15.75" thickBot="1">
      <c r="A79" s="61"/>
      <c r="B79" s="24" t="s">
        <v>1191</v>
      </c>
      <c r="C79" s="3624"/>
      <c r="D79" s="3625"/>
      <c r="E79" s="3626"/>
      <c r="F79" s="3627"/>
      <c r="G79" s="3628"/>
      <c r="H79" s="3629"/>
      <c r="I79" s="3630"/>
      <c r="J79" s="3631"/>
      <c r="K79" s="3632"/>
      <c r="L79" s="25" t="s">
        <v>1192</v>
      </c>
      <c r="M79" s="62"/>
    </row>
    <row r="80" spans="1:13" ht="15.75" thickBot="1">
      <c r="A80" s="61"/>
      <c r="B80" s="28" t="s">
        <v>339</v>
      </c>
      <c r="C80" s="3633"/>
      <c r="D80" s="3634"/>
      <c r="E80" s="3635"/>
      <c r="F80" s="3636"/>
      <c r="G80" s="3637"/>
      <c r="H80" s="3638"/>
      <c r="I80" s="3639"/>
      <c r="J80" s="3640"/>
      <c r="K80" s="3641"/>
      <c r="L80" s="30" t="s">
        <v>340</v>
      </c>
      <c r="M80" s="62"/>
    </row>
    <row r="81" spans="1:13" ht="15.75" thickBot="1">
      <c r="A81" s="61"/>
      <c r="B81" s="24" t="s">
        <v>1193</v>
      </c>
      <c r="C81" s="3642"/>
      <c r="D81" s="3643"/>
      <c r="E81" s="3644"/>
      <c r="F81" s="3645"/>
      <c r="G81" s="3646"/>
      <c r="H81" s="3647"/>
      <c r="I81" s="3648"/>
      <c r="J81" s="3649"/>
      <c r="K81" s="3650"/>
      <c r="L81" s="25" t="s">
        <v>1194</v>
      </c>
      <c r="M81" s="62"/>
    </row>
    <row r="82" spans="1:13" ht="26.25" thickBot="1">
      <c r="A82" s="61"/>
      <c r="B82" s="24" t="s">
        <v>1195</v>
      </c>
      <c r="C82" s="3651"/>
      <c r="D82" s="3652"/>
      <c r="E82" s="3653"/>
      <c r="F82" s="3654"/>
      <c r="G82" s="3655"/>
      <c r="H82" s="3656"/>
      <c r="I82" s="3657"/>
      <c r="J82" s="3658"/>
      <c r="K82" s="3659"/>
      <c r="L82" s="25" t="s">
        <v>1196</v>
      </c>
      <c r="M82" s="62"/>
    </row>
    <row r="83" spans="1:13" ht="15.75" thickBot="1">
      <c r="A83" s="61"/>
      <c r="B83" s="24" t="s">
        <v>1197</v>
      </c>
      <c r="C83" s="3660"/>
      <c r="D83" s="3661"/>
      <c r="E83" s="3662"/>
      <c r="F83" s="3663"/>
      <c r="G83" s="3664"/>
      <c r="H83" s="3665"/>
      <c r="I83" s="3666"/>
      <c r="J83" s="3667"/>
      <c r="K83" s="3668"/>
      <c r="L83" s="25" t="s">
        <v>1198</v>
      </c>
      <c r="M83" s="62"/>
    </row>
    <row r="84" spans="1:13" ht="15.75" thickBot="1">
      <c r="A84" s="61"/>
      <c r="B84" s="28" t="s">
        <v>1199</v>
      </c>
      <c r="C84" s="3669"/>
      <c r="D84" s="3670"/>
      <c r="E84" s="3671"/>
      <c r="F84" s="3672"/>
      <c r="G84" s="3673"/>
      <c r="H84" s="3674"/>
      <c r="I84" s="3675"/>
      <c r="J84" s="3676"/>
      <c r="K84" s="3677"/>
      <c r="L84" s="30" t="s">
        <v>1200</v>
      </c>
      <c r="M84" s="62"/>
    </row>
    <row r="85" spans="1:13" ht="15.75" thickBot="1">
      <c r="A85" s="63"/>
      <c r="B85" s="28" t="s">
        <v>335</v>
      </c>
      <c r="C85" s="619" t="n">
        <v>2.233305693E9</v>
      </c>
      <c r="D85" s="3678"/>
      <c r="E85" s="3679"/>
      <c r="F85" s="3680"/>
      <c r="G85" s="3681"/>
      <c r="H85" s="3682"/>
      <c r="I85" s="3683"/>
      <c r="J85" s="3684"/>
      <c r="K85" s="625" t="n">
        <v>6.20136696E8</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t="s">
        <v>8306</v>
      </c>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26"/>
      <c r="L8" s="25" t="s">
        <v>1176</v>
      </c>
      <c r="M8" s="62" t="s">
        <v>1154</v>
      </c>
    </row>
    <row r="9" spans="1:13" ht="26.25" thickBot="1">
      <c r="A9" s="61"/>
      <c r="B9" s="24" t="s">
        <v>1177</v>
      </c>
      <c r="C9" s="77"/>
      <c r="D9" s="77"/>
      <c r="E9" s="79"/>
      <c r="F9" s="77"/>
      <c r="G9" s="77"/>
      <c r="H9" s="77"/>
      <c r="I9" s="77"/>
      <c r="J9" s="79"/>
      <c r="K9" s="627"/>
      <c r="L9" s="25" t="s">
        <v>1178</v>
      </c>
      <c r="M9" s="62"/>
    </row>
    <row r="10" spans="1:13" ht="26.25" thickBot="1">
      <c r="A10" s="61"/>
      <c r="B10" s="24" t="s">
        <v>1179</v>
      </c>
      <c r="C10" s="77"/>
      <c r="D10" s="77"/>
      <c r="E10" s="79"/>
      <c r="F10" s="77"/>
      <c r="G10" s="77"/>
      <c r="H10" s="77"/>
      <c r="I10" s="77"/>
      <c r="J10" s="79"/>
      <c r="K10" s="628"/>
      <c r="L10" s="25" t="s">
        <v>1180</v>
      </c>
      <c r="M10" s="62"/>
    </row>
    <row r="11" spans="1:13" ht="15.75" thickBot="1">
      <c r="A11" s="61"/>
      <c r="B11" s="24" t="s">
        <v>1181</v>
      </c>
      <c r="C11" s="77"/>
      <c r="D11" s="77"/>
      <c r="E11" s="79"/>
      <c r="F11" s="77"/>
      <c r="G11" s="77"/>
      <c r="H11" s="77"/>
      <c r="I11" s="77"/>
      <c r="J11" s="79"/>
      <c r="K11" s="629"/>
      <c r="L11" s="25" t="s">
        <v>1182</v>
      </c>
      <c r="M11" s="62"/>
    </row>
    <row r="12" spans="1:13" ht="15.75" thickBot="1">
      <c r="A12" s="61"/>
      <c r="B12" s="24" t="s">
        <v>1187</v>
      </c>
      <c r="C12" s="77"/>
      <c r="D12" s="77"/>
      <c r="E12" s="79"/>
      <c r="F12" s="77"/>
      <c r="G12" s="77"/>
      <c r="H12" s="77"/>
      <c r="I12" s="77"/>
      <c r="J12" s="79"/>
      <c r="K12" s="630"/>
      <c r="L12" s="25" t="s">
        <v>1188</v>
      </c>
      <c r="M12" s="62"/>
    </row>
    <row r="13" spans="1:13" ht="15.75" thickBot="1">
      <c r="A13" s="61"/>
      <c r="B13" s="24" t="s">
        <v>1189</v>
      </c>
      <c r="C13" s="77"/>
      <c r="D13" s="77"/>
      <c r="E13" s="79"/>
      <c r="F13" s="77"/>
      <c r="G13" s="77"/>
      <c r="H13" s="77"/>
      <c r="I13" s="77"/>
      <c r="J13" s="79"/>
      <c r="K13" s="631"/>
      <c r="L13" s="25" t="s">
        <v>1190</v>
      </c>
      <c r="M13" s="62"/>
    </row>
    <row r="14" spans="1:13" ht="15.75" thickBot="1">
      <c r="A14" s="61"/>
      <c r="B14" s="24" t="s">
        <v>1191</v>
      </c>
      <c r="C14" s="77"/>
      <c r="D14" s="77"/>
      <c r="E14" s="79"/>
      <c r="F14" s="77"/>
      <c r="G14" s="77"/>
      <c r="H14" s="77"/>
      <c r="I14" s="77"/>
      <c r="J14" s="79"/>
      <c r="K14" s="632"/>
      <c r="L14" s="25" t="s">
        <v>1192</v>
      </c>
      <c r="M14" s="62"/>
    </row>
    <row r="15" spans="1:13" ht="15.75" thickBot="1">
      <c r="A15" s="63"/>
      <c r="B15" s="28" t="s">
        <v>339</v>
      </c>
      <c r="C15" s="633"/>
      <c r="D15" s="634"/>
      <c r="E15" s="79"/>
      <c r="F15" s="635"/>
      <c r="G15" s="636"/>
      <c r="H15" s="637"/>
      <c r="I15" s="638"/>
      <c r="J15" s="79"/>
      <c r="K15" s="639"/>
      <c r="L15" s="30" t="s">
        <v>340</v>
      </c>
      <c r="M15" s="64"/>
    </row>
    <row r="16" spans="1:13" ht="15.75" thickBot="1">
      <c r="A16" s="65" t="s">
        <v>1201</v>
      </c>
      <c r="B16" s="24" t="s">
        <v>1175</v>
      </c>
      <c r="C16" s="77"/>
      <c r="D16" s="77"/>
      <c r="E16" s="79"/>
      <c r="F16" s="77"/>
      <c r="G16" s="77"/>
      <c r="H16" s="77"/>
      <c r="I16" s="77"/>
      <c r="J16" s="79"/>
      <c r="K16" s="640"/>
      <c r="L16" s="25" t="s">
        <v>1176</v>
      </c>
      <c r="M16" s="66" t="s">
        <v>1202</v>
      </c>
    </row>
    <row r="17" spans="1:13" ht="26.25" thickBot="1">
      <c r="A17" s="61"/>
      <c r="B17" s="24" t="s">
        <v>1177</v>
      </c>
      <c r="C17" s="77"/>
      <c r="D17" s="77"/>
      <c r="E17" s="79"/>
      <c r="F17" s="77"/>
      <c r="G17" s="77"/>
      <c r="H17" s="77"/>
      <c r="I17" s="77"/>
      <c r="J17" s="79"/>
      <c r="K17" s="641"/>
      <c r="L17" s="25" t="s">
        <v>1178</v>
      </c>
      <c r="M17" s="62"/>
    </row>
    <row r="18" spans="1:13" ht="26.25" thickBot="1">
      <c r="A18" s="61"/>
      <c r="B18" s="24" t="s">
        <v>1179</v>
      </c>
      <c r="C18" s="77"/>
      <c r="D18" s="77"/>
      <c r="E18" s="79"/>
      <c r="F18" s="77"/>
      <c r="G18" s="77"/>
      <c r="H18" s="77"/>
      <c r="I18" s="77"/>
      <c r="J18" s="79"/>
      <c r="K18" s="642"/>
      <c r="L18" s="25" t="s">
        <v>1180</v>
      </c>
      <c r="M18" s="62"/>
    </row>
    <row r="19" spans="1:13" ht="15.75" thickBot="1">
      <c r="A19" s="61"/>
      <c r="B19" s="24" t="s">
        <v>1181</v>
      </c>
      <c r="C19" s="77"/>
      <c r="D19" s="77"/>
      <c r="E19" s="79"/>
      <c r="F19" s="77"/>
      <c r="G19" s="77"/>
      <c r="H19" s="77"/>
      <c r="I19" s="77"/>
      <c r="J19" s="79"/>
      <c r="K19" s="643"/>
      <c r="L19" s="25" t="s">
        <v>1182</v>
      </c>
      <c r="M19" s="62"/>
    </row>
    <row r="20" spans="1:13" ht="15.75" thickBot="1">
      <c r="A20" s="61"/>
      <c r="B20" s="24" t="s">
        <v>1187</v>
      </c>
      <c r="C20" s="77"/>
      <c r="D20" s="77"/>
      <c r="E20" s="79"/>
      <c r="F20" s="77"/>
      <c r="G20" s="77"/>
      <c r="H20" s="77"/>
      <c r="I20" s="77"/>
      <c r="J20" s="79"/>
      <c r="K20" s="644"/>
      <c r="L20" s="25" t="s">
        <v>1188</v>
      </c>
      <c r="M20" s="62"/>
    </row>
    <row r="21" spans="1:13" ht="15.75" thickBot="1">
      <c r="A21" s="61"/>
      <c r="B21" s="24" t="s">
        <v>1189</v>
      </c>
      <c r="C21" s="77"/>
      <c r="D21" s="77"/>
      <c r="E21" s="79"/>
      <c r="F21" s="77"/>
      <c r="G21" s="77"/>
      <c r="H21" s="77"/>
      <c r="I21" s="77"/>
      <c r="J21" s="79"/>
      <c r="K21" s="645"/>
      <c r="L21" s="25" t="s">
        <v>1190</v>
      </c>
      <c r="M21" s="62"/>
    </row>
    <row r="22" spans="1:13" ht="15.75" thickBot="1">
      <c r="A22" s="61"/>
      <c r="B22" s="24" t="s">
        <v>1191</v>
      </c>
      <c r="C22" s="77"/>
      <c r="D22" s="77"/>
      <c r="E22" s="79"/>
      <c r="F22" s="77"/>
      <c r="G22" s="77"/>
      <c r="H22" s="77"/>
      <c r="I22" s="77"/>
      <c r="J22" s="79"/>
      <c r="K22" s="646"/>
      <c r="L22" s="25" t="s">
        <v>1192</v>
      </c>
      <c r="M22" s="62"/>
    </row>
    <row r="23" spans="1:13" ht="15.75" thickBot="1">
      <c r="A23" s="63"/>
      <c r="B23" s="28" t="s">
        <v>339</v>
      </c>
      <c r="C23" s="647"/>
      <c r="D23" s="648"/>
      <c r="E23" s="79"/>
      <c r="F23" s="649"/>
      <c r="G23" s="650"/>
      <c r="H23" s="651"/>
      <c r="I23" s="652"/>
      <c r="J23" s="79"/>
      <c r="K23" s="653"/>
      <c r="L23" s="30" t="s">
        <v>340</v>
      </c>
      <c r="M23" s="64"/>
    </row>
    <row r="24" spans="1:13" ht="15.75" thickBot="1">
      <c r="A24" s="65" t="s">
        <v>1203</v>
      </c>
      <c r="B24" s="24" t="s">
        <v>1175</v>
      </c>
      <c r="C24" s="3685"/>
      <c r="D24" s="3686"/>
      <c r="E24" s="3687"/>
      <c r="F24" s="3688"/>
      <c r="G24" s="3689"/>
      <c r="H24" s="3690"/>
      <c r="I24" s="3691"/>
      <c r="J24" s="3692"/>
      <c r="K24" s="3693"/>
      <c r="L24" s="25" t="s">
        <v>1176</v>
      </c>
      <c r="M24" s="66" t="s">
        <v>1204</v>
      </c>
    </row>
    <row r="25" spans="1:13" ht="26.25" thickBot="1">
      <c r="A25" s="61"/>
      <c r="B25" s="24" t="s">
        <v>1177</v>
      </c>
      <c r="C25" s="3694"/>
      <c r="D25" s="3695"/>
      <c r="E25" s="3696"/>
      <c r="F25" s="3697"/>
      <c r="G25" s="3698"/>
      <c r="H25" s="3699"/>
      <c r="I25" s="3700"/>
      <c r="J25" s="3701"/>
      <c r="K25" s="3702"/>
      <c r="L25" s="25" t="s">
        <v>1178</v>
      </c>
      <c r="M25" s="62"/>
    </row>
    <row r="26" spans="1:13" ht="26.25" thickBot="1">
      <c r="A26" s="61"/>
      <c r="B26" s="24" t="s">
        <v>1179</v>
      </c>
      <c r="C26" s="3703"/>
      <c r="D26" s="3704"/>
      <c r="E26" s="3705"/>
      <c r="F26" s="3706"/>
      <c r="G26" s="3707"/>
      <c r="H26" s="3708"/>
      <c r="I26" s="3709"/>
      <c r="J26" s="3710"/>
      <c r="K26" s="3711"/>
      <c r="L26" s="25" t="s">
        <v>1180</v>
      </c>
      <c r="M26" s="62"/>
    </row>
    <row r="27" spans="1:13" ht="15.75" thickBot="1">
      <c r="A27" s="61"/>
      <c r="B27" s="24" t="s">
        <v>1181</v>
      </c>
      <c r="C27" s="3712"/>
      <c r="D27" s="3713"/>
      <c r="E27" s="3714"/>
      <c r="F27" s="3715"/>
      <c r="G27" s="3716"/>
      <c r="H27" s="3717"/>
      <c r="I27" s="3718"/>
      <c r="J27" s="3719"/>
      <c r="K27" s="3720"/>
      <c r="L27" s="25" t="s">
        <v>1182</v>
      </c>
      <c r="M27" s="62"/>
    </row>
    <row r="28" spans="1:13" ht="15.75" thickBot="1">
      <c r="A28" s="61"/>
      <c r="B28" s="24" t="s">
        <v>1187</v>
      </c>
      <c r="C28" s="3721"/>
      <c r="D28" s="3722"/>
      <c r="E28" s="3723"/>
      <c r="F28" s="3724"/>
      <c r="G28" s="3725"/>
      <c r="H28" s="3726"/>
      <c r="I28" s="3727"/>
      <c r="J28" s="3728"/>
      <c r="K28" s="3729"/>
      <c r="L28" s="25" t="s">
        <v>1188</v>
      </c>
      <c r="M28" s="62"/>
    </row>
    <row r="29" spans="1:13" ht="15.75" thickBot="1">
      <c r="A29" s="61"/>
      <c r="B29" s="24" t="s">
        <v>1189</v>
      </c>
      <c r="C29" s="3730"/>
      <c r="D29" s="3731"/>
      <c r="E29" s="3732"/>
      <c r="F29" s="3733"/>
      <c r="G29" s="3734"/>
      <c r="H29" s="3735"/>
      <c r="I29" s="3736"/>
      <c r="J29" s="3737"/>
      <c r="K29" s="3738"/>
      <c r="L29" s="25" t="s">
        <v>1190</v>
      </c>
      <c r="M29" s="62"/>
    </row>
    <row r="30" spans="1:13" ht="15.75" thickBot="1">
      <c r="A30" s="61"/>
      <c r="B30" s="24" t="s">
        <v>1191</v>
      </c>
      <c r="C30" s="3739"/>
      <c r="D30" s="3740"/>
      <c r="E30" s="3741"/>
      <c r="F30" s="3742"/>
      <c r="G30" s="3743"/>
      <c r="H30" s="3744"/>
      <c r="I30" s="3745"/>
      <c r="J30" s="3746"/>
      <c r="K30" s="3747"/>
      <c r="L30" s="25" t="s">
        <v>1192</v>
      </c>
      <c r="M30" s="62"/>
    </row>
    <row r="31" spans="1:13" ht="15.75" thickBot="1">
      <c r="A31" s="63"/>
      <c r="B31" s="28" t="s">
        <v>339</v>
      </c>
      <c r="C31" s="661"/>
      <c r="D31" s="3748"/>
      <c r="E31" s="3749"/>
      <c r="F31" s="3750"/>
      <c r="G31" s="3751"/>
      <c r="H31" s="3752"/>
      <c r="I31" s="3753"/>
      <c r="J31" s="3754"/>
      <c r="K31" s="667"/>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68"/>
      <c r="L8" s="25" t="s">
        <v>1176</v>
      </c>
      <c r="M8" s="62" t="s">
        <v>1154</v>
      </c>
    </row>
    <row r="9" spans="1:13" ht="26.25" thickBot="1">
      <c r="A9" s="61"/>
      <c r="B9" s="24" t="s">
        <v>1177</v>
      </c>
      <c r="C9" s="77"/>
      <c r="D9" s="77"/>
      <c r="E9" s="79"/>
      <c r="F9" s="77"/>
      <c r="G9" s="77"/>
      <c r="H9" s="77"/>
      <c r="I9" s="77"/>
      <c r="J9" s="79"/>
      <c r="K9" s="669"/>
      <c r="L9" s="25" t="s">
        <v>1178</v>
      </c>
      <c r="M9" s="62"/>
    </row>
    <row r="10" spans="1:13" ht="26.25" thickBot="1">
      <c r="A10" s="61"/>
      <c r="B10" s="24" t="s">
        <v>1179</v>
      </c>
      <c r="C10" s="77"/>
      <c r="D10" s="77"/>
      <c r="E10" s="79"/>
      <c r="F10" s="77"/>
      <c r="G10" s="77"/>
      <c r="H10" s="77"/>
      <c r="I10" s="77"/>
      <c r="J10" s="79"/>
      <c r="K10" s="670"/>
      <c r="L10" s="25" t="s">
        <v>1180</v>
      </c>
      <c r="M10" s="62"/>
    </row>
    <row r="11" spans="1:13" ht="15.75" thickBot="1">
      <c r="A11" s="61"/>
      <c r="B11" s="24" t="s">
        <v>1181</v>
      </c>
      <c r="C11" s="77"/>
      <c r="D11" s="77"/>
      <c r="E11" s="79"/>
      <c r="F11" s="77"/>
      <c r="G11" s="77"/>
      <c r="H11" s="77"/>
      <c r="I11" s="77"/>
      <c r="J11" s="79"/>
      <c r="K11" s="671"/>
      <c r="L11" s="25" t="s">
        <v>1182</v>
      </c>
      <c r="M11" s="62"/>
    </row>
    <row r="12" spans="1:13" ht="15.75" thickBot="1">
      <c r="A12" s="61"/>
      <c r="B12" s="24" t="s">
        <v>1187</v>
      </c>
      <c r="C12" s="77"/>
      <c r="D12" s="77"/>
      <c r="E12" s="79"/>
      <c r="F12" s="77"/>
      <c r="G12" s="77"/>
      <c r="H12" s="77"/>
      <c r="I12" s="77"/>
      <c r="J12" s="79"/>
      <c r="K12" s="672"/>
      <c r="L12" s="25" t="s">
        <v>1188</v>
      </c>
      <c r="M12" s="62"/>
    </row>
    <row r="13" spans="1:13" ht="15.75" thickBot="1">
      <c r="A13" s="61"/>
      <c r="B13" s="24" t="s">
        <v>1189</v>
      </c>
      <c r="C13" s="77"/>
      <c r="D13" s="77"/>
      <c r="E13" s="79"/>
      <c r="F13" s="77"/>
      <c r="G13" s="77"/>
      <c r="H13" s="77"/>
      <c r="I13" s="77"/>
      <c r="J13" s="79"/>
      <c r="K13" s="673"/>
      <c r="L13" s="25" t="s">
        <v>1190</v>
      </c>
      <c r="M13" s="62"/>
    </row>
    <row r="14" spans="1:13" ht="15.75" thickBot="1">
      <c r="A14" s="61"/>
      <c r="B14" s="24" t="s">
        <v>1191</v>
      </c>
      <c r="C14" s="77"/>
      <c r="D14" s="77"/>
      <c r="E14" s="79"/>
      <c r="F14" s="77"/>
      <c r="G14" s="77"/>
      <c r="H14" s="77"/>
      <c r="I14" s="77"/>
      <c r="J14" s="79"/>
      <c r="K14" s="674"/>
      <c r="L14" s="25" t="s">
        <v>1192</v>
      </c>
      <c r="M14" s="62"/>
    </row>
    <row r="15" spans="1:13" ht="15.75" thickBot="1">
      <c r="A15" s="63"/>
      <c r="B15" s="28" t="s">
        <v>339</v>
      </c>
      <c r="C15" s="675"/>
      <c r="D15" s="676"/>
      <c r="E15" s="79"/>
      <c r="F15" s="677"/>
      <c r="G15" s="678"/>
      <c r="H15" s="679"/>
      <c r="I15" s="680"/>
      <c r="J15" s="79"/>
      <c r="K15" s="681"/>
      <c r="L15" s="30" t="s">
        <v>340</v>
      </c>
      <c r="M15" s="64"/>
    </row>
    <row r="16" spans="1:13" ht="15.75" thickBot="1">
      <c r="A16" s="65" t="s">
        <v>1201</v>
      </c>
      <c r="B16" s="24" t="s">
        <v>1175</v>
      </c>
      <c r="C16" s="77"/>
      <c r="D16" s="77"/>
      <c r="E16" s="79"/>
      <c r="F16" s="77"/>
      <c r="G16" s="77"/>
      <c r="H16" s="77"/>
      <c r="I16" s="77"/>
      <c r="J16" s="79"/>
      <c r="K16" s="682"/>
      <c r="L16" s="25" t="s">
        <v>1176</v>
      </c>
      <c r="M16" s="66" t="s">
        <v>1202</v>
      </c>
    </row>
    <row r="17" spans="1:13" ht="26.25" thickBot="1">
      <c r="A17" s="61"/>
      <c r="B17" s="24" t="s">
        <v>1177</v>
      </c>
      <c r="C17" s="77"/>
      <c r="D17" s="77"/>
      <c r="E17" s="79"/>
      <c r="F17" s="77"/>
      <c r="G17" s="77"/>
      <c r="H17" s="77"/>
      <c r="I17" s="77"/>
      <c r="J17" s="79"/>
      <c r="K17" s="683"/>
      <c r="L17" s="25" t="s">
        <v>1178</v>
      </c>
      <c r="M17" s="62"/>
    </row>
    <row r="18" spans="1:13" ht="26.25" thickBot="1">
      <c r="A18" s="61"/>
      <c r="B18" s="24" t="s">
        <v>1179</v>
      </c>
      <c r="C18" s="77"/>
      <c r="D18" s="77"/>
      <c r="E18" s="79"/>
      <c r="F18" s="77"/>
      <c r="G18" s="77"/>
      <c r="H18" s="77"/>
      <c r="I18" s="77"/>
      <c r="J18" s="79"/>
      <c r="K18" s="684"/>
      <c r="L18" s="25" t="s">
        <v>1180</v>
      </c>
      <c r="M18" s="62"/>
    </row>
    <row r="19" spans="1:13" ht="15.75" thickBot="1">
      <c r="A19" s="61"/>
      <c r="B19" s="24" t="s">
        <v>1181</v>
      </c>
      <c r="C19" s="77"/>
      <c r="D19" s="77"/>
      <c r="E19" s="79"/>
      <c r="F19" s="77"/>
      <c r="G19" s="77"/>
      <c r="H19" s="77"/>
      <c r="I19" s="77"/>
      <c r="J19" s="79"/>
      <c r="K19" s="685"/>
      <c r="L19" s="25" t="s">
        <v>1182</v>
      </c>
      <c r="M19" s="62"/>
    </row>
    <row r="20" spans="1:13" ht="15.75" thickBot="1">
      <c r="A20" s="61"/>
      <c r="B20" s="24" t="s">
        <v>1187</v>
      </c>
      <c r="C20" s="77"/>
      <c r="D20" s="77"/>
      <c r="E20" s="79"/>
      <c r="F20" s="77"/>
      <c r="G20" s="77"/>
      <c r="H20" s="77"/>
      <c r="I20" s="77"/>
      <c r="J20" s="79"/>
      <c r="K20" s="686"/>
      <c r="L20" s="25" t="s">
        <v>1188</v>
      </c>
      <c r="M20" s="62"/>
    </row>
    <row r="21" spans="1:13" ht="15.75" thickBot="1">
      <c r="A21" s="61"/>
      <c r="B21" s="24" t="s">
        <v>1189</v>
      </c>
      <c r="C21" s="77"/>
      <c r="D21" s="77"/>
      <c r="E21" s="79"/>
      <c r="F21" s="77"/>
      <c r="G21" s="77"/>
      <c r="H21" s="77"/>
      <c r="I21" s="77"/>
      <c r="J21" s="79"/>
      <c r="K21" s="687"/>
      <c r="L21" s="25" t="s">
        <v>1190</v>
      </c>
      <c r="M21" s="62"/>
    </row>
    <row r="22" spans="1:13" ht="15.75" thickBot="1">
      <c r="A22" s="61"/>
      <c r="B22" s="24" t="s">
        <v>1191</v>
      </c>
      <c r="C22" s="77"/>
      <c r="D22" s="77"/>
      <c r="E22" s="79"/>
      <c r="F22" s="77"/>
      <c r="G22" s="77"/>
      <c r="H22" s="77"/>
      <c r="I22" s="77"/>
      <c r="J22" s="79"/>
      <c r="K22" s="688"/>
      <c r="L22" s="25" t="s">
        <v>1192</v>
      </c>
      <c r="M22" s="62"/>
    </row>
    <row r="23" spans="1:13" ht="15.75" thickBot="1">
      <c r="A23" s="63"/>
      <c r="B23" s="28" t="s">
        <v>339</v>
      </c>
      <c r="C23" s="689"/>
      <c r="D23" s="690"/>
      <c r="E23" s="79"/>
      <c r="F23" s="691"/>
      <c r="G23" s="692"/>
      <c r="H23" s="693"/>
      <c r="I23" s="694"/>
      <c r="J23" s="79"/>
      <c r="K23" s="695"/>
      <c r="L23" s="30" t="s">
        <v>340</v>
      </c>
      <c r="M23" s="64"/>
    </row>
    <row r="24" spans="1:13" ht="15.75" thickBot="1">
      <c r="A24" s="65" t="s">
        <v>1203</v>
      </c>
      <c r="B24" s="24" t="s">
        <v>1175</v>
      </c>
      <c r="C24" s="77"/>
      <c r="D24" s="77"/>
      <c r="E24" s="79"/>
      <c r="F24" s="77"/>
      <c r="G24" s="77"/>
      <c r="H24" s="77"/>
      <c r="I24" s="77"/>
      <c r="J24" s="79"/>
      <c r="K24" s="696"/>
      <c r="L24" s="25" t="s">
        <v>1176</v>
      </c>
      <c r="M24" s="66" t="s">
        <v>1204</v>
      </c>
    </row>
    <row r="25" spans="1:13" ht="26.25" thickBot="1">
      <c r="A25" s="61"/>
      <c r="B25" s="24" t="s">
        <v>1177</v>
      </c>
      <c r="C25" s="77"/>
      <c r="D25" s="77"/>
      <c r="E25" s="79"/>
      <c r="F25" s="77"/>
      <c r="G25" s="77"/>
      <c r="H25" s="77"/>
      <c r="I25" s="77"/>
      <c r="J25" s="79"/>
      <c r="K25" s="697"/>
      <c r="L25" s="25" t="s">
        <v>1178</v>
      </c>
      <c r="M25" s="62"/>
    </row>
    <row r="26" spans="1:13" ht="26.25" thickBot="1">
      <c r="A26" s="61"/>
      <c r="B26" s="24" t="s">
        <v>1179</v>
      </c>
      <c r="C26" s="77"/>
      <c r="D26" s="77"/>
      <c r="E26" s="79"/>
      <c r="F26" s="77"/>
      <c r="G26" s="77"/>
      <c r="H26" s="77"/>
      <c r="I26" s="77"/>
      <c r="J26" s="79"/>
      <c r="K26" s="698"/>
      <c r="L26" s="25" t="s">
        <v>1180</v>
      </c>
      <c r="M26" s="62"/>
    </row>
    <row r="27" spans="1:13" ht="15.75" thickBot="1">
      <c r="A27" s="61"/>
      <c r="B27" s="24" t="s">
        <v>1181</v>
      </c>
      <c r="C27" s="77"/>
      <c r="D27" s="77"/>
      <c r="E27" s="79"/>
      <c r="F27" s="77"/>
      <c r="G27" s="77"/>
      <c r="H27" s="77"/>
      <c r="I27" s="77"/>
      <c r="J27" s="79"/>
      <c r="K27" s="699"/>
      <c r="L27" s="25" t="s">
        <v>1182</v>
      </c>
      <c r="M27" s="62"/>
    </row>
    <row r="28" spans="1:13" ht="15.75" thickBot="1">
      <c r="A28" s="61"/>
      <c r="B28" s="24" t="s">
        <v>1187</v>
      </c>
      <c r="C28" s="77"/>
      <c r="D28" s="77"/>
      <c r="E28" s="79"/>
      <c r="F28" s="77"/>
      <c r="G28" s="77"/>
      <c r="H28" s="77"/>
      <c r="I28" s="77"/>
      <c r="J28" s="79"/>
      <c r="K28" s="700"/>
      <c r="L28" s="25" t="s">
        <v>1188</v>
      </c>
      <c r="M28" s="62"/>
    </row>
    <row r="29" spans="1:13" ht="15.75" thickBot="1">
      <c r="A29" s="61"/>
      <c r="B29" s="24" t="s">
        <v>1189</v>
      </c>
      <c r="C29" s="77"/>
      <c r="D29" s="77"/>
      <c r="E29" s="79"/>
      <c r="F29" s="77"/>
      <c r="G29" s="77"/>
      <c r="H29" s="77"/>
      <c r="I29" s="77"/>
      <c r="J29" s="79"/>
      <c r="K29" s="701"/>
      <c r="L29" s="25" t="s">
        <v>1190</v>
      </c>
      <c r="M29" s="62"/>
    </row>
    <row r="30" spans="1:13" ht="15.75" thickBot="1">
      <c r="A30" s="61"/>
      <c r="B30" s="24" t="s">
        <v>1191</v>
      </c>
      <c r="C30" s="77"/>
      <c r="D30" s="77"/>
      <c r="E30" s="79"/>
      <c r="F30" s="77"/>
      <c r="G30" s="77"/>
      <c r="H30" s="77"/>
      <c r="I30" s="77"/>
      <c r="J30" s="79"/>
      <c r="K30" s="702"/>
      <c r="L30" s="25" t="s">
        <v>1192</v>
      </c>
      <c r="M30" s="62"/>
    </row>
    <row r="31" spans="1:13" ht="15.75" thickBot="1">
      <c r="A31" s="63"/>
      <c r="B31" s="28" t="s">
        <v>339</v>
      </c>
      <c r="C31" s="703"/>
      <c r="D31" s="704"/>
      <c r="E31" s="79"/>
      <c r="F31" s="705"/>
      <c r="G31" s="706"/>
      <c r="H31" s="707"/>
      <c r="I31" s="708"/>
      <c r="J31" s="79"/>
      <c r="K31" s="709"/>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c r="C8" s="77"/>
      <c r="D8" s="77"/>
      <c r="E8" s="25" t="s">
        <v>1240</v>
      </c>
      <c r="F8" s="69"/>
    </row>
    <row r="9" spans="1:6" ht="15.75" thickBot="1">
      <c r="A9" s="24" t="s">
        <v>1241</v>
      </c>
      <c r="B9" s="26"/>
      <c r="C9" s="77"/>
      <c r="D9" s="77"/>
      <c r="E9" s="25" t="s">
        <v>1242</v>
      </c>
      <c r="F9" s="69"/>
    </row>
    <row r="10" spans="1:6" ht="15.75" thickBot="1">
      <c r="A10" s="24" t="s">
        <v>1243</v>
      </c>
      <c r="B10" s="26"/>
      <c r="C10" s="77"/>
      <c r="D10" s="77"/>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710"/>
      <c r="C19" s="711"/>
      <c r="D19" s="712"/>
      <c r="E19" s="30" t="s">
        <v>1262</v>
      </c>
      <c r="F19" s="69"/>
    </row>
    <row r="20" spans="1:6" ht="15.75" thickBot="1">
      <c r="A20" s="24" t="s">
        <v>1263</v>
      </c>
      <c r="B20" s="26"/>
      <c r="C20" s="77"/>
      <c r="D20" s="77"/>
      <c r="E20" s="25" t="s">
        <v>1264</v>
      </c>
      <c r="F20" s="69"/>
    </row>
    <row r="21" spans="1:6" ht="15.75" thickBot="1">
      <c r="A21" s="24" t="s">
        <v>1265</v>
      </c>
      <c r="B21" s="26"/>
      <c r="C21" s="77"/>
      <c r="D21" s="77"/>
      <c r="E21" s="25" t="s">
        <v>1266</v>
      </c>
      <c r="F21" s="69"/>
    </row>
    <row r="22" spans="1:6" ht="15.75" thickBot="1">
      <c r="A22" s="24" t="s">
        <v>1267</v>
      </c>
      <c r="B22" s="26"/>
      <c r="C22" s="77"/>
      <c r="D22" s="77"/>
      <c r="E22" s="25" t="s">
        <v>1268</v>
      </c>
      <c r="F22" s="69"/>
    </row>
    <row r="23" spans="1:6" ht="15.75" thickBot="1">
      <c r="A23" s="24" t="s">
        <v>1269</v>
      </c>
      <c r="B23" s="26"/>
      <c r="C23" s="77"/>
      <c r="D23" s="77"/>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c r="D30" s="77"/>
      <c r="E30" s="25" t="s">
        <v>1284</v>
      </c>
      <c r="F30" s="69"/>
    </row>
    <row r="31" spans="1:6" ht="15.75" thickBot="1">
      <c r="A31" s="28" t="s">
        <v>1285</v>
      </c>
      <c r="B31" s="713"/>
      <c r="C31" s="714"/>
      <c r="D31" s="715"/>
      <c r="E31" s="30" t="s">
        <v>1286</v>
      </c>
      <c r="F31" s="69"/>
    </row>
    <row r="32" spans="1:6" ht="15.75" thickBot="1">
      <c r="A32" s="28" t="s">
        <v>1287</v>
      </c>
      <c r="B32" s="716"/>
      <c r="C32" s="717"/>
      <c r="D32" s="718"/>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c r="C8" s="77"/>
      <c r="D8" s="77"/>
      <c r="E8" s="25" t="s">
        <v>1298</v>
      </c>
      <c r="F8" s="69"/>
    </row>
    <row r="9" spans="1:6" ht="15.75" thickBot="1">
      <c r="A9" s="24" t="s">
        <v>1299</v>
      </c>
      <c r="B9" s="26"/>
      <c r="C9" s="77"/>
      <c r="D9" s="77"/>
      <c r="E9" s="25" t="s">
        <v>1300</v>
      </c>
      <c r="F9" s="69"/>
    </row>
    <row r="10" spans="1:6" ht="15.75" thickBot="1">
      <c r="A10" s="24" t="s">
        <v>1301</v>
      </c>
      <c r="B10" s="26"/>
      <c r="C10" s="77"/>
      <c r="D10" s="77"/>
      <c r="E10" s="25" t="s">
        <v>1302</v>
      </c>
      <c r="F10" s="69"/>
    </row>
    <row r="11" spans="1:6" ht="15.75" thickBot="1">
      <c r="A11" s="24" t="s">
        <v>1303</v>
      </c>
      <c r="B11" s="26"/>
      <c r="C11" s="77"/>
      <c r="D11" s="77"/>
      <c r="E11" s="25" t="s">
        <v>1304</v>
      </c>
      <c r="F11" s="69"/>
    </row>
    <row r="12" spans="1:6" ht="15.75" thickBot="1">
      <c r="A12" s="24" t="s">
        <v>1305</v>
      </c>
      <c r="B12" s="26"/>
      <c r="C12" s="77"/>
      <c r="D12" s="77"/>
      <c r="E12" s="25" t="s">
        <v>1306</v>
      </c>
      <c r="F12" s="69"/>
    </row>
    <row r="13" spans="1:6" ht="15.75" thickBot="1">
      <c r="A13" s="24" t="s">
        <v>1307</v>
      </c>
      <c r="B13" s="26"/>
      <c r="C13" s="77"/>
      <c r="D13" s="77"/>
      <c r="E13" s="25" t="s">
        <v>1308</v>
      </c>
      <c r="F13" s="69"/>
    </row>
    <row r="14" spans="1:6" ht="15.75" thickBot="1">
      <c r="A14" s="24" t="s">
        <v>1309</v>
      </c>
      <c r="B14" s="26"/>
      <c r="C14" s="77"/>
      <c r="D14" s="77"/>
      <c r="E14" s="25" t="s">
        <v>1310</v>
      </c>
      <c r="F14" s="69"/>
    </row>
    <row r="15" spans="1:6" ht="15.75" thickBot="1">
      <c r="A15" s="24" t="s">
        <v>1311</v>
      </c>
      <c r="B15" s="26"/>
      <c r="C15" s="77"/>
      <c r="D15" s="77"/>
      <c r="E15" s="25" t="s">
        <v>1312</v>
      </c>
      <c r="F15" s="69"/>
    </row>
    <row r="16" spans="1:6" ht="15.75" thickBot="1">
      <c r="A16" s="24" t="s">
        <v>1313</v>
      </c>
      <c r="B16" s="26"/>
      <c r="C16" s="77"/>
      <c r="D16" s="77"/>
      <c r="E16" s="25" t="s">
        <v>1314</v>
      </c>
      <c r="F16" s="69"/>
    </row>
    <row r="17" spans="1:6" ht="15.75" thickBot="1">
      <c r="A17" s="24" t="s">
        <v>1315</v>
      </c>
      <c r="B17" s="26"/>
      <c r="C17" s="77"/>
      <c r="D17" s="77"/>
      <c r="E17" s="25" t="s">
        <v>1316</v>
      </c>
      <c r="F17" s="69"/>
    </row>
    <row r="18" spans="1:6" ht="15.75" thickBot="1">
      <c r="A18" s="24" t="s">
        <v>1317</v>
      </c>
      <c r="B18" s="26"/>
      <c r="C18" s="77"/>
      <c r="D18" s="77"/>
      <c r="E18" s="25" t="s">
        <v>1318</v>
      </c>
      <c r="F18" s="69"/>
    </row>
    <row r="19" spans="1:6" ht="15.75" thickBot="1">
      <c r="A19" s="28" t="s">
        <v>1319</v>
      </c>
      <c r="B19" s="719"/>
      <c r="C19" s="720"/>
      <c r="D19" s="721"/>
      <c r="E19" s="30" t="s">
        <v>1320</v>
      </c>
      <c r="F19" s="69"/>
    </row>
    <row r="20" spans="1:6" ht="15.75" thickBot="1">
      <c r="A20" s="24" t="s">
        <v>1321</v>
      </c>
      <c r="B20" s="26"/>
      <c r="C20" s="77"/>
      <c r="D20" s="77"/>
      <c r="E20" s="25" t="s">
        <v>1322</v>
      </c>
      <c r="F20" s="69"/>
    </row>
    <row r="21" spans="1:6" ht="15.75" thickBot="1">
      <c r="A21" s="24" t="s">
        <v>1323</v>
      </c>
      <c r="B21" s="26"/>
      <c r="C21" s="77"/>
      <c r="D21" s="77"/>
      <c r="E21" s="25" t="s">
        <v>1324</v>
      </c>
      <c r="F21" s="69"/>
    </row>
    <row r="22" spans="1:6" ht="15.75" thickBot="1">
      <c r="A22" s="24" t="s">
        <v>1325</v>
      </c>
      <c r="B22" s="26"/>
      <c r="C22" s="77"/>
      <c r="D22" s="77"/>
      <c r="E22" s="25" t="s">
        <v>1326</v>
      </c>
      <c r="F22" s="69"/>
    </row>
    <row r="23" spans="1:6" ht="15.75" thickBot="1">
      <c r="A23" s="24" t="s">
        <v>1327</v>
      </c>
      <c r="B23" s="26"/>
      <c r="C23" s="77"/>
      <c r="D23" s="77"/>
      <c r="E23" s="25" t="s">
        <v>1328</v>
      </c>
      <c r="F23" s="69"/>
    </row>
    <row r="24" spans="1:6" ht="15.75" thickBot="1">
      <c r="A24" s="24" t="s">
        <v>1329</v>
      </c>
      <c r="B24" s="26"/>
      <c r="C24" s="77"/>
      <c r="D24" s="77"/>
      <c r="E24" s="25" t="s">
        <v>1330</v>
      </c>
      <c r="F24" s="69"/>
    </row>
    <row r="25" spans="1:6" ht="15.75" thickBot="1">
      <c r="A25" s="24" t="s">
        <v>1331</v>
      </c>
      <c r="B25" s="26"/>
      <c r="C25" s="77"/>
      <c r="D25" s="77"/>
      <c r="E25" s="25" t="s">
        <v>1332</v>
      </c>
      <c r="F25" s="69"/>
    </row>
    <row r="26" spans="1:6" ht="15.75" thickBot="1">
      <c r="A26" s="24" t="s">
        <v>1333</v>
      </c>
      <c r="B26" s="26"/>
      <c r="C26" s="77"/>
      <c r="D26" s="77"/>
      <c r="E26" s="25" t="s">
        <v>1334</v>
      </c>
      <c r="F26" s="69"/>
    </row>
    <row r="27" spans="1:6" ht="15.75" thickBot="1">
      <c r="A27" s="24" t="s">
        <v>1335</v>
      </c>
      <c r="B27" s="26"/>
      <c r="C27" s="77"/>
      <c r="D27" s="77"/>
      <c r="E27" s="25" t="s">
        <v>1336</v>
      </c>
      <c r="F27" s="69"/>
    </row>
    <row r="28" spans="1:6" ht="15.75" thickBot="1">
      <c r="A28" s="24" t="s">
        <v>1337</v>
      </c>
      <c r="B28" s="26"/>
      <c r="C28" s="77"/>
      <c r="D28" s="77"/>
      <c r="E28" s="25" t="s">
        <v>1338</v>
      </c>
      <c r="F28" s="69"/>
    </row>
    <row r="29" spans="1:6" ht="15.75" thickBot="1">
      <c r="A29" s="24" t="s">
        <v>1339</v>
      </c>
      <c r="B29" s="26"/>
      <c r="C29" s="77"/>
      <c r="D29" s="77"/>
      <c r="E29" s="25" t="s">
        <v>1340</v>
      </c>
      <c r="F29" s="69"/>
    </row>
    <row r="30" spans="1:6" ht="26.25" thickBot="1">
      <c r="A30" s="24" t="s">
        <v>1341</v>
      </c>
      <c r="B30" s="26"/>
      <c r="C30" s="77"/>
      <c r="D30" s="77"/>
      <c r="E30" s="25" t="s">
        <v>1342</v>
      </c>
      <c r="F30" s="69"/>
    </row>
    <row r="31" spans="1:6" ht="15.75" thickBot="1">
      <c r="A31" s="28" t="s">
        <v>1343</v>
      </c>
      <c r="B31" s="722"/>
      <c r="C31" s="723"/>
      <c r="D31" s="724"/>
      <c r="E31" s="30" t="s">
        <v>1344</v>
      </c>
      <c r="F31" s="69"/>
    </row>
    <row r="32" spans="1:6" ht="15.75" thickBot="1">
      <c r="A32" s="28" t="s">
        <v>1345</v>
      </c>
      <c r="B32" s="725"/>
      <c r="C32" s="726"/>
      <c r="D32" s="727"/>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c r="C8" s="77"/>
      <c r="D8" s="77"/>
      <c r="E8" s="25" t="s">
        <v>1351</v>
      </c>
      <c r="F8" s="69"/>
    </row>
    <row r="9" spans="1:6" ht="15.75" thickBot="1">
      <c r="A9" s="24" t="s">
        <v>1352</v>
      </c>
      <c r="B9" s="26"/>
      <c r="C9" s="77"/>
      <c r="D9" s="77"/>
      <c r="E9" s="25" t="s">
        <v>1353</v>
      </c>
      <c r="F9" s="69"/>
    </row>
    <row r="10" spans="1:6" ht="15.75" thickBot="1">
      <c r="A10" s="24" t="s">
        <v>1354</v>
      </c>
      <c r="B10" s="26"/>
      <c r="C10" s="77"/>
      <c r="D10" s="77"/>
      <c r="E10" s="25" t="s">
        <v>1355</v>
      </c>
      <c r="F10" s="69"/>
    </row>
    <row r="11" spans="1:6" ht="15.75" thickBot="1">
      <c r="A11" s="24" t="s">
        <v>1356</v>
      </c>
      <c r="B11" s="26"/>
      <c r="C11" s="77"/>
      <c r="D11" s="77"/>
      <c r="E11" s="25" t="s">
        <v>1357</v>
      </c>
      <c r="F11" s="69"/>
    </row>
    <row r="12" spans="1:6" ht="15.75" thickBot="1">
      <c r="A12" s="24" t="s">
        <v>1358</v>
      </c>
      <c r="B12" s="26"/>
      <c r="C12" s="77"/>
      <c r="D12" s="77"/>
      <c r="E12" s="25" t="s">
        <v>1359</v>
      </c>
      <c r="F12" s="69"/>
    </row>
    <row r="13" spans="1:6" ht="15.75" thickBot="1">
      <c r="A13" s="24" t="s">
        <v>1360</v>
      </c>
      <c r="B13" s="26"/>
      <c r="C13" s="77"/>
      <c r="D13" s="77"/>
      <c r="E13" s="25" t="s">
        <v>1361</v>
      </c>
      <c r="F13" s="69"/>
    </row>
    <row r="14" spans="1:6" ht="15.75" thickBot="1">
      <c r="A14" s="24" t="s">
        <v>1362</v>
      </c>
      <c r="B14" s="26"/>
      <c r="C14" s="77"/>
      <c r="D14" s="77"/>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728"/>
      <c r="C19" s="729"/>
      <c r="D19" s="730"/>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731"/>
      <c r="C31" s="732"/>
      <c r="D31" s="733"/>
      <c r="E31" s="30" t="s">
        <v>1397</v>
      </c>
      <c r="F31" s="69"/>
    </row>
    <row r="32" spans="1:6" ht="15.75" thickBot="1">
      <c r="A32" s="28" t="s">
        <v>1398</v>
      </c>
      <c r="B32" s="734"/>
      <c r="C32" s="735"/>
      <c r="D32" s="736"/>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c r="C8" s="77"/>
      <c r="D8" s="77"/>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737"/>
      <c r="C19" s="738"/>
      <c r="D19" s="739"/>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c r="D8" s="79"/>
      <c r="E8" s="77"/>
      <c r="F8" s="77"/>
      <c r="G8" s="79"/>
      <c r="H8" s="77"/>
      <c r="I8" s="25" t="s">
        <v>1434</v>
      </c>
      <c r="J8" s="62" t="s">
        <v>1435</v>
      </c>
      <c r="K8" s="69"/>
    </row>
    <row r="9" spans="1:11" ht="15.75" thickBot="1">
      <c r="A9" s="61"/>
      <c r="B9" s="24" t="s">
        <v>1436</v>
      </c>
      <c r="C9" s="77"/>
      <c r="D9" s="79"/>
      <c r="E9" s="77"/>
      <c r="F9" s="77"/>
      <c r="G9" s="79"/>
      <c r="H9" s="77"/>
      <c r="I9" s="25" t="s">
        <v>1436</v>
      </c>
      <c r="J9" s="62"/>
      <c r="K9" s="69"/>
    </row>
    <row r="10" spans="1:11" ht="15.75" thickBot="1">
      <c r="A10" s="61"/>
      <c r="B10" s="24" t="s">
        <v>1437</v>
      </c>
      <c r="C10" s="77"/>
      <c r="D10" s="79"/>
      <c r="E10" s="77"/>
      <c r="F10" s="77"/>
      <c r="G10" s="79"/>
      <c r="H10" s="77"/>
      <c r="I10" s="25" t="s">
        <v>1437</v>
      </c>
      <c r="J10" s="62"/>
      <c r="K10" s="69"/>
    </row>
    <row r="11" spans="1:11" ht="15.75" thickBot="1">
      <c r="A11" s="61"/>
      <c r="B11" s="24" t="s">
        <v>1438</v>
      </c>
      <c r="C11" s="77"/>
      <c r="D11" s="79"/>
      <c r="E11" s="77"/>
      <c r="F11" s="77"/>
      <c r="G11" s="79"/>
      <c r="H11" s="77"/>
      <c r="I11" s="25" t="s">
        <v>1438</v>
      </c>
      <c r="J11" s="62"/>
      <c r="K11" s="69"/>
    </row>
    <row r="12" spans="1:11" ht="15.75" thickBot="1">
      <c r="A12" s="61"/>
      <c r="B12" s="24" t="s">
        <v>1439</v>
      </c>
      <c r="C12" s="77"/>
      <c r="D12" s="79"/>
      <c r="E12" s="77"/>
      <c r="F12" s="77"/>
      <c r="G12" s="79"/>
      <c r="H12" s="77"/>
      <c r="I12" s="25" t="s">
        <v>1439</v>
      </c>
      <c r="J12" s="62"/>
      <c r="K12" s="69"/>
    </row>
    <row r="13" spans="1:11" ht="15.75" thickBot="1">
      <c r="A13" s="61"/>
      <c r="B13" s="24" t="s">
        <v>1440</v>
      </c>
      <c r="C13" s="77"/>
      <c r="D13" s="79"/>
      <c r="E13" s="77"/>
      <c r="F13" s="77"/>
      <c r="G13" s="79"/>
      <c r="H13" s="77"/>
      <c r="I13" s="25" t="s">
        <v>1440</v>
      </c>
      <c r="J13" s="62"/>
      <c r="K13" s="69"/>
    </row>
    <row r="14" spans="1:11" ht="15.75" thickBot="1">
      <c r="A14" s="61"/>
      <c r="B14" s="24" t="s">
        <v>1441</v>
      </c>
      <c r="C14" s="77"/>
      <c r="D14" s="79"/>
      <c r="E14" s="77"/>
      <c r="F14" s="77"/>
      <c r="G14" s="79"/>
      <c r="H14" s="77"/>
      <c r="I14" s="25" t="s">
        <v>1441</v>
      </c>
      <c r="J14" s="62"/>
      <c r="K14" s="69"/>
    </row>
    <row r="15" spans="1:11" ht="15.75" thickBot="1">
      <c r="A15" s="61"/>
      <c r="B15" s="24" t="s">
        <v>1442</v>
      </c>
      <c r="C15" s="77"/>
      <c r="D15" s="79"/>
      <c r="E15" s="77"/>
      <c r="F15" s="77"/>
      <c r="G15" s="79"/>
      <c r="H15" s="77"/>
      <c r="I15" s="25" t="s">
        <v>1442</v>
      </c>
      <c r="J15" s="62"/>
      <c r="K15" s="69"/>
    </row>
    <row r="16" spans="1:11" ht="15.75" thickBot="1">
      <c r="A16" s="61"/>
      <c r="B16" s="24" t="s">
        <v>1443</v>
      </c>
      <c r="C16" s="77"/>
      <c r="D16" s="79"/>
      <c r="E16" s="77"/>
      <c r="F16" s="77"/>
      <c r="G16" s="79"/>
      <c r="H16" s="77"/>
      <c r="I16" s="25" t="s">
        <v>1443</v>
      </c>
      <c r="J16" s="62"/>
      <c r="K16" s="69"/>
    </row>
    <row r="17" spans="1:11" ht="15.75" thickBot="1">
      <c r="A17" s="61"/>
      <c r="B17" s="24" t="s">
        <v>1444</v>
      </c>
      <c r="C17" s="77"/>
      <c r="D17" s="79"/>
      <c r="E17" s="77"/>
      <c r="F17" s="77"/>
      <c r="G17" s="79"/>
      <c r="H17" s="77"/>
      <c r="I17" s="25" t="s">
        <v>1444</v>
      </c>
      <c r="J17" s="62"/>
      <c r="K17" s="69"/>
    </row>
    <row r="18" spans="1:11" ht="15.75" thickBot="1">
      <c r="A18" s="61"/>
      <c r="B18" s="24" t="s">
        <v>1445</v>
      </c>
      <c r="C18" s="77"/>
      <c r="D18" s="79"/>
      <c r="E18" s="77"/>
      <c r="F18" s="77"/>
      <c r="G18" s="79"/>
      <c r="H18" s="77"/>
      <c r="I18" s="25" t="s">
        <v>1445</v>
      </c>
      <c r="J18" s="62"/>
      <c r="K18" s="69"/>
    </row>
    <row r="19" spans="1:11" ht="26.25" thickBot="1">
      <c r="A19" s="61"/>
      <c r="B19" s="24" t="s">
        <v>1446</v>
      </c>
      <c r="C19" s="77"/>
      <c r="D19" s="79"/>
      <c r="E19" s="77"/>
      <c r="F19" s="77"/>
      <c r="G19" s="79"/>
      <c r="H19" s="77"/>
      <c r="I19" s="25" t="s">
        <v>1447</v>
      </c>
      <c r="J19" s="62"/>
      <c r="K19" s="69"/>
    </row>
    <row r="20" spans="1:11" ht="15.75" thickBot="1">
      <c r="A20" s="63"/>
      <c r="B20" s="28" t="s">
        <v>1448</v>
      </c>
      <c r="C20" s="740"/>
      <c r="D20" s="79"/>
      <c r="E20" s="741"/>
      <c r="F20" s="742"/>
      <c r="G20" s="79"/>
      <c r="H20" s="743"/>
      <c r="I20" s="30" t="s">
        <v>1449</v>
      </c>
      <c r="J20" s="64"/>
      <c r="K20" s="69"/>
    </row>
    <row r="21" spans="1:11" ht="15.75" thickBot="1">
      <c r="A21" s="65" t="s">
        <v>1261</v>
      </c>
      <c r="B21" s="24" t="s">
        <v>1434</v>
      </c>
      <c r="C21" s="77"/>
      <c r="D21" s="79"/>
      <c r="E21" s="77"/>
      <c r="F21" s="77"/>
      <c r="G21" s="79"/>
      <c r="H21" s="77"/>
      <c r="I21" s="25" t="s">
        <v>1434</v>
      </c>
      <c r="J21" s="66" t="s">
        <v>1450</v>
      </c>
      <c r="K21" s="69"/>
    </row>
    <row r="22" spans="1:11" ht="15.75" thickBot="1">
      <c r="A22" s="61"/>
      <c r="B22" s="24" t="s">
        <v>1436</v>
      </c>
      <c r="C22" s="77"/>
      <c r="D22" s="79"/>
      <c r="E22" s="77"/>
      <c r="F22" s="77"/>
      <c r="G22" s="79"/>
      <c r="H22" s="77"/>
      <c r="I22" s="25" t="s">
        <v>1436</v>
      </c>
      <c r="J22" s="62"/>
      <c r="K22" s="69"/>
    </row>
    <row r="23" spans="1:11" ht="15.75" thickBot="1">
      <c r="A23" s="61"/>
      <c r="B23" s="24" t="s">
        <v>1437</v>
      </c>
      <c r="C23" s="77"/>
      <c r="D23" s="79"/>
      <c r="E23" s="77"/>
      <c r="F23" s="77"/>
      <c r="G23" s="79"/>
      <c r="H23" s="77"/>
      <c r="I23" s="25" t="s">
        <v>1437</v>
      </c>
      <c r="J23" s="62"/>
      <c r="K23" s="69"/>
    </row>
    <row r="24" spans="1:11" ht="15.75" thickBot="1">
      <c r="A24" s="61"/>
      <c r="B24" s="24" t="s">
        <v>1438</v>
      </c>
      <c r="C24" s="77"/>
      <c r="D24" s="79"/>
      <c r="E24" s="77"/>
      <c r="F24" s="77"/>
      <c r="G24" s="79"/>
      <c r="H24" s="77"/>
      <c r="I24" s="25" t="s">
        <v>1438</v>
      </c>
      <c r="J24" s="62"/>
      <c r="K24" s="69"/>
    </row>
    <row r="25" spans="1:11" ht="15.75" thickBot="1">
      <c r="A25" s="61"/>
      <c r="B25" s="24" t="s">
        <v>1439</v>
      </c>
      <c r="C25" s="77"/>
      <c r="D25" s="79"/>
      <c r="E25" s="77"/>
      <c r="F25" s="77"/>
      <c r="G25" s="79"/>
      <c r="H25" s="77"/>
      <c r="I25" s="25" t="s">
        <v>1439</v>
      </c>
      <c r="J25" s="62"/>
      <c r="K25" s="69"/>
    </row>
    <row r="26" spans="1:11" ht="15.75" thickBot="1">
      <c r="A26" s="61"/>
      <c r="B26" s="24" t="s">
        <v>1440</v>
      </c>
      <c r="C26" s="77"/>
      <c r="D26" s="79"/>
      <c r="E26" s="77"/>
      <c r="F26" s="77"/>
      <c r="G26" s="79"/>
      <c r="H26" s="77"/>
      <c r="I26" s="25" t="s">
        <v>1440</v>
      </c>
      <c r="J26" s="62"/>
      <c r="K26" s="69"/>
    </row>
    <row r="27" spans="1:11" ht="15.75" thickBot="1">
      <c r="A27" s="61"/>
      <c r="B27" s="24" t="s">
        <v>1441</v>
      </c>
      <c r="C27" s="77"/>
      <c r="D27" s="79"/>
      <c r="E27" s="77"/>
      <c r="F27" s="77"/>
      <c r="G27" s="79"/>
      <c r="H27" s="77"/>
      <c r="I27" s="25" t="s">
        <v>1441</v>
      </c>
      <c r="J27" s="62"/>
      <c r="K27" s="69"/>
    </row>
    <row r="28" spans="1:11" ht="15.75" thickBot="1">
      <c r="A28" s="61"/>
      <c r="B28" s="24" t="s">
        <v>1442</v>
      </c>
      <c r="C28" s="77"/>
      <c r="D28" s="79"/>
      <c r="E28" s="77"/>
      <c r="F28" s="77"/>
      <c r="G28" s="79"/>
      <c r="H28" s="77"/>
      <c r="I28" s="25" t="s">
        <v>1442</v>
      </c>
      <c r="J28" s="62"/>
      <c r="K28" s="69"/>
    </row>
    <row r="29" spans="1:11" ht="15.75" thickBot="1">
      <c r="A29" s="61"/>
      <c r="B29" s="24" t="s">
        <v>1443</v>
      </c>
      <c r="C29" s="77"/>
      <c r="D29" s="79"/>
      <c r="E29" s="77"/>
      <c r="F29" s="77"/>
      <c r="G29" s="79"/>
      <c r="H29" s="77"/>
      <c r="I29" s="25" t="s">
        <v>1443</v>
      </c>
      <c r="J29" s="62"/>
      <c r="K29" s="69"/>
    </row>
    <row r="30" spans="1:11" ht="15.75" thickBot="1">
      <c r="A30" s="61"/>
      <c r="B30" s="24" t="s">
        <v>1444</v>
      </c>
      <c r="C30" s="77"/>
      <c r="D30" s="79"/>
      <c r="E30" s="77"/>
      <c r="F30" s="77"/>
      <c r="G30" s="79"/>
      <c r="H30" s="77"/>
      <c r="I30" s="25" t="s">
        <v>1444</v>
      </c>
      <c r="J30" s="62"/>
      <c r="K30" s="69"/>
    </row>
    <row r="31" spans="1:11" ht="15.75" thickBot="1">
      <c r="A31" s="61"/>
      <c r="B31" s="24" t="s">
        <v>1445</v>
      </c>
      <c r="C31" s="77"/>
      <c r="D31" s="79"/>
      <c r="E31" s="77"/>
      <c r="F31" s="77"/>
      <c r="G31" s="79"/>
      <c r="H31" s="77"/>
      <c r="I31" s="25" t="s">
        <v>1445</v>
      </c>
      <c r="J31" s="62"/>
      <c r="K31" s="69"/>
    </row>
    <row r="32" spans="1:11" ht="26.25" thickBot="1">
      <c r="A32" s="61"/>
      <c r="B32" s="24" t="s">
        <v>1446</v>
      </c>
      <c r="C32" s="77"/>
      <c r="D32" s="79"/>
      <c r="E32" s="77"/>
      <c r="F32" s="77"/>
      <c r="G32" s="79"/>
      <c r="H32" s="77"/>
      <c r="I32" s="25" t="s">
        <v>1447</v>
      </c>
      <c r="J32" s="62"/>
      <c r="K32" s="69"/>
    </row>
    <row r="33" spans="1:11" ht="15.75" thickBot="1">
      <c r="A33" s="63"/>
      <c r="B33" s="28" t="s">
        <v>1448</v>
      </c>
      <c r="C33" s="744"/>
      <c r="D33" s="79"/>
      <c r="E33" s="745"/>
      <c r="F33" s="746"/>
      <c r="G33" s="79"/>
      <c r="H33" s="747"/>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77"/>
      <c r="D8" s="79"/>
      <c r="E8" s="77"/>
      <c r="F8" s="77"/>
      <c r="G8" s="79"/>
      <c r="H8" s="77"/>
      <c r="I8" s="25" t="s">
        <v>1456</v>
      </c>
      <c r="J8" s="62" t="s">
        <v>1457</v>
      </c>
      <c r="K8" s="69"/>
    </row>
    <row r="9" spans="1:11" ht="15.75" thickBot="1">
      <c r="A9" s="61"/>
      <c r="B9" s="24" t="s">
        <v>1458</v>
      </c>
      <c r="C9" s="77"/>
      <c r="D9" s="79"/>
      <c r="E9" s="77"/>
      <c r="F9" s="77"/>
      <c r="G9" s="79"/>
      <c r="H9" s="77"/>
      <c r="I9" s="25" t="s">
        <v>1459</v>
      </c>
      <c r="J9" s="62"/>
      <c r="K9" s="69"/>
    </row>
    <row r="10" spans="1:11" ht="15.75" thickBot="1">
      <c r="A10" s="61"/>
      <c r="B10" s="24" t="s">
        <v>1460</v>
      </c>
      <c r="C10" s="77"/>
      <c r="D10" s="79"/>
      <c r="E10" s="77"/>
      <c r="F10" s="77"/>
      <c r="G10" s="79"/>
      <c r="H10" s="77"/>
      <c r="I10" s="25" t="s">
        <v>1461</v>
      </c>
      <c r="J10" s="62"/>
      <c r="K10" s="69"/>
    </row>
    <row r="11" spans="1:11" ht="15.75" thickBot="1">
      <c r="A11" s="61"/>
      <c r="B11" s="24" t="s">
        <v>1462</v>
      </c>
      <c r="C11" s="77"/>
      <c r="D11" s="79"/>
      <c r="E11" s="77"/>
      <c r="F11" s="77"/>
      <c r="G11" s="79"/>
      <c r="H11" s="77"/>
      <c r="I11" s="25" t="s">
        <v>1463</v>
      </c>
      <c r="J11" s="62"/>
      <c r="K11" s="69"/>
    </row>
    <row r="12" spans="1:11" ht="15.75" thickBot="1">
      <c r="A12" s="61"/>
      <c r="B12" s="24" t="s">
        <v>1464</v>
      </c>
      <c r="C12" s="77"/>
      <c r="D12" s="79"/>
      <c r="E12" s="77"/>
      <c r="F12" s="77"/>
      <c r="G12" s="79"/>
      <c r="H12" s="77"/>
      <c r="I12" s="25" t="s">
        <v>1465</v>
      </c>
      <c r="J12" s="62"/>
      <c r="K12" s="69"/>
    </row>
    <row r="13" spans="1:11" ht="15.75" thickBot="1">
      <c r="A13" s="61"/>
      <c r="B13" s="24" t="s">
        <v>1466</v>
      </c>
      <c r="C13" s="77"/>
      <c r="D13" s="79"/>
      <c r="E13" s="77"/>
      <c r="F13" s="77"/>
      <c r="G13" s="79"/>
      <c r="H13" s="77"/>
      <c r="I13" s="25" t="s">
        <v>1467</v>
      </c>
      <c r="J13" s="62"/>
      <c r="K13" s="69"/>
    </row>
    <row r="14" spans="1:11" ht="15.75" thickBot="1">
      <c r="A14" s="61"/>
      <c r="B14" s="24" t="s">
        <v>1468</v>
      </c>
      <c r="C14" s="77"/>
      <c r="D14" s="79"/>
      <c r="E14" s="77"/>
      <c r="F14" s="77"/>
      <c r="G14" s="79"/>
      <c r="H14" s="77"/>
      <c r="I14" s="25" t="s">
        <v>1469</v>
      </c>
      <c r="J14" s="62"/>
      <c r="K14" s="69"/>
    </row>
    <row r="15" spans="1:11" ht="15.75" thickBot="1">
      <c r="A15" s="61"/>
      <c r="B15" s="24" t="s">
        <v>1470</v>
      </c>
      <c r="C15" s="77"/>
      <c r="D15" s="79"/>
      <c r="E15" s="77"/>
      <c r="F15" s="77"/>
      <c r="G15" s="79"/>
      <c r="H15" s="77"/>
      <c r="I15" s="25" t="s">
        <v>1471</v>
      </c>
      <c r="J15" s="62"/>
      <c r="K15" s="69"/>
    </row>
    <row r="16" spans="1:11" ht="15.75" thickBot="1">
      <c r="A16" s="61"/>
      <c r="B16" s="24" t="s">
        <v>1472</v>
      </c>
      <c r="C16" s="77"/>
      <c r="D16" s="79"/>
      <c r="E16" s="77"/>
      <c r="F16" s="77"/>
      <c r="G16" s="79"/>
      <c r="H16" s="77"/>
      <c r="I16" s="25" t="s">
        <v>1473</v>
      </c>
      <c r="J16" s="62"/>
      <c r="K16" s="69"/>
    </row>
    <row r="17" spans="1:11" ht="15.75" thickBot="1">
      <c r="A17" s="61"/>
      <c r="B17" s="24" t="s">
        <v>1474</v>
      </c>
      <c r="C17" s="77"/>
      <c r="D17" s="79"/>
      <c r="E17" s="77"/>
      <c r="F17" s="77"/>
      <c r="G17" s="79"/>
      <c r="H17" s="77"/>
      <c r="I17" s="25" t="s">
        <v>1475</v>
      </c>
      <c r="J17" s="62"/>
      <c r="K17" s="69"/>
    </row>
    <row r="18" spans="1:11" ht="15.75" thickBot="1">
      <c r="A18" s="61"/>
      <c r="B18" s="24" t="s">
        <v>1476</v>
      </c>
      <c r="C18" s="77"/>
      <c r="D18" s="79"/>
      <c r="E18" s="77"/>
      <c r="F18" s="77"/>
      <c r="G18" s="79"/>
      <c r="H18" s="77"/>
      <c r="I18" s="25" t="s">
        <v>1477</v>
      </c>
      <c r="J18" s="62"/>
      <c r="K18" s="69"/>
    </row>
    <row r="19" spans="1:11" ht="15.75" thickBot="1">
      <c r="A19" s="61"/>
      <c r="B19" s="24" t="s">
        <v>1478</v>
      </c>
      <c r="C19" s="77"/>
      <c r="D19" s="79"/>
      <c r="E19" s="77"/>
      <c r="F19" s="77"/>
      <c r="G19" s="79"/>
      <c r="H19" s="77"/>
      <c r="I19" s="25" t="s">
        <v>1479</v>
      </c>
      <c r="J19" s="62"/>
      <c r="K19" s="69"/>
    </row>
    <row r="20" spans="1:11" ht="15.75" thickBot="1">
      <c r="A20" s="61"/>
      <c r="B20" s="24" t="s">
        <v>1480</v>
      </c>
      <c r="C20" s="77"/>
      <c r="D20" s="79"/>
      <c r="E20" s="77"/>
      <c r="F20" s="77"/>
      <c r="G20" s="79"/>
      <c r="H20" s="77"/>
      <c r="I20" s="25" t="s">
        <v>1481</v>
      </c>
      <c r="J20" s="62"/>
      <c r="K20" s="69"/>
    </row>
    <row r="21" spans="1:11" ht="15.75" thickBot="1">
      <c r="A21" s="61"/>
      <c r="B21" s="24" t="s">
        <v>1482</v>
      </c>
      <c r="C21" s="77"/>
      <c r="D21" s="79"/>
      <c r="E21" s="77"/>
      <c r="F21" s="77"/>
      <c r="G21" s="79"/>
      <c r="H21" s="77"/>
      <c r="I21" s="25" t="s">
        <v>1483</v>
      </c>
      <c r="J21" s="62"/>
      <c r="K21" s="69"/>
    </row>
    <row r="22" spans="1:11" ht="15.75" thickBot="1">
      <c r="A22" s="61"/>
      <c r="B22" s="24" t="s">
        <v>1484</v>
      </c>
      <c r="C22" s="77"/>
      <c r="D22" s="79"/>
      <c r="E22" s="77"/>
      <c r="F22" s="77"/>
      <c r="G22" s="79"/>
      <c r="H22" s="77"/>
      <c r="I22" s="25" t="s">
        <v>1485</v>
      </c>
      <c r="J22" s="62"/>
      <c r="K22" s="69"/>
    </row>
    <row r="23" spans="1:11" ht="15.75" thickBot="1">
      <c r="A23" s="61"/>
      <c r="B23" s="24" t="s">
        <v>1486</v>
      </c>
      <c r="C23" s="77"/>
      <c r="D23" s="79"/>
      <c r="E23" s="77"/>
      <c r="F23" s="77"/>
      <c r="G23" s="79"/>
      <c r="H23" s="77"/>
      <c r="I23" s="25" t="s">
        <v>1487</v>
      </c>
      <c r="J23" s="62"/>
      <c r="K23" s="69"/>
    </row>
    <row r="24" spans="1:11" ht="15.75" thickBot="1">
      <c r="A24" s="61"/>
      <c r="B24" s="24" t="s">
        <v>1488</v>
      </c>
      <c r="C24" s="77"/>
      <c r="D24" s="79"/>
      <c r="E24" s="77"/>
      <c r="F24" s="77"/>
      <c r="G24" s="79"/>
      <c r="H24" s="77"/>
      <c r="I24" s="25" t="s">
        <v>1489</v>
      </c>
      <c r="J24" s="62"/>
      <c r="K24" s="69"/>
    </row>
    <row r="25" spans="1:11" ht="15.75" thickBot="1">
      <c r="A25" s="61"/>
      <c r="B25" s="24" t="s">
        <v>1490</v>
      </c>
      <c r="C25" s="77"/>
      <c r="D25" s="79"/>
      <c r="E25" s="77"/>
      <c r="F25" s="77"/>
      <c r="G25" s="79"/>
      <c r="H25" s="77"/>
      <c r="I25" s="25" t="s">
        <v>1491</v>
      </c>
      <c r="J25" s="62"/>
      <c r="K25" s="69"/>
    </row>
    <row r="26" spans="1:11" ht="15.75" thickBot="1">
      <c r="A26" s="61"/>
      <c r="B26" s="24" t="s">
        <v>1492</v>
      </c>
      <c r="C26" s="77"/>
      <c r="D26" s="79"/>
      <c r="E26" s="77"/>
      <c r="F26" s="77"/>
      <c r="G26" s="79"/>
      <c r="H26" s="77"/>
      <c r="I26" s="25" t="s">
        <v>1493</v>
      </c>
      <c r="J26" s="62"/>
      <c r="K26" s="69"/>
    </row>
    <row r="27" spans="1:11" ht="15.75" thickBot="1">
      <c r="A27" s="61"/>
      <c r="B27" s="24" t="s">
        <v>1494</v>
      </c>
      <c r="C27" s="77"/>
      <c r="D27" s="79"/>
      <c r="E27" s="77"/>
      <c r="F27" s="77"/>
      <c r="G27" s="79"/>
      <c r="H27" s="77"/>
      <c r="I27" s="25" t="s">
        <v>1495</v>
      </c>
      <c r="J27" s="62"/>
      <c r="K27" s="69"/>
    </row>
    <row r="28" spans="1:11" ht="15.75" thickBot="1">
      <c r="A28" s="61"/>
      <c r="B28" s="24" t="s">
        <v>1496</v>
      </c>
      <c r="C28" s="77"/>
      <c r="D28" s="79"/>
      <c r="E28" s="77"/>
      <c r="F28" s="77"/>
      <c r="G28" s="79"/>
      <c r="H28" s="77"/>
      <c r="I28" s="25" t="s">
        <v>1497</v>
      </c>
      <c r="J28" s="62"/>
      <c r="K28" s="69"/>
    </row>
    <row r="29" spans="1:11" ht="15.75" thickBot="1">
      <c r="A29" s="61"/>
      <c r="B29" s="24" t="s">
        <v>1498</v>
      </c>
      <c r="C29" s="77"/>
      <c r="D29" s="79"/>
      <c r="E29" s="77"/>
      <c r="F29" s="77"/>
      <c r="G29" s="79"/>
      <c r="H29" s="77"/>
      <c r="I29" s="25" t="s">
        <v>1499</v>
      </c>
      <c r="J29" s="62"/>
      <c r="K29" s="69"/>
    </row>
    <row r="30" spans="1:11" ht="15.75" thickBot="1">
      <c r="A30" s="61"/>
      <c r="B30" s="24" t="s">
        <v>1500</v>
      </c>
      <c r="C30" s="77"/>
      <c r="D30" s="79"/>
      <c r="E30" s="77"/>
      <c r="F30" s="77"/>
      <c r="G30" s="79"/>
      <c r="H30" s="77"/>
      <c r="I30" s="25" t="s">
        <v>1501</v>
      </c>
      <c r="J30" s="62"/>
      <c r="K30" s="69"/>
    </row>
    <row r="31" spans="1:11" ht="26.25" thickBot="1">
      <c r="A31" s="61"/>
      <c r="B31" s="24" t="s">
        <v>1502</v>
      </c>
      <c r="C31" s="77"/>
      <c r="D31" s="79"/>
      <c r="E31" s="77"/>
      <c r="F31" s="77"/>
      <c r="G31" s="79"/>
      <c r="H31" s="77"/>
      <c r="I31" s="25" t="s">
        <v>1503</v>
      </c>
      <c r="J31" s="62"/>
      <c r="K31" s="69"/>
    </row>
    <row r="32" spans="1:11" ht="26.25" thickBot="1">
      <c r="A32" s="61"/>
      <c r="B32" s="24" t="s">
        <v>1504</v>
      </c>
      <c r="C32" s="77"/>
      <c r="D32" s="79"/>
      <c r="E32" s="77"/>
      <c r="F32" s="77"/>
      <c r="G32" s="79"/>
      <c r="H32" s="77"/>
      <c r="I32" s="25" t="s">
        <v>1505</v>
      </c>
      <c r="J32" s="62"/>
      <c r="K32" s="69"/>
    </row>
    <row r="33" spans="1:11" ht="26.25" thickBot="1">
      <c r="A33" s="61"/>
      <c r="B33" s="24" t="s">
        <v>1506</v>
      </c>
      <c r="C33" s="77"/>
      <c r="D33" s="79"/>
      <c r="E33" s="77"/>
      <c r="F33" s="77"/>
      <c r="G33" s="79"/>
      <c r="H33" s="77"/>
      <c r="I33" s="25" t="s">
        <v>1507</v>
      </c>
      <c r="J33" s="62"/>
      <c r="K33" s="69"/>
    </row>
    <row r="34" spans="1:11" ht="26.25" thickBot="1">
      <c r="A34" s="61"/>
      <c r="B34" s="24" t="s">
        <v>1508</v>
      </c>
      <c r="C34" s="77"/>
      <c r="D34" s="79"/>
      <c r="E34" s="77"/>
      <c r="F34" s="77"/>
      <c r="G34" s="79"/>
      <c r="H34" s="77"/>
      <c r="I34" s="25" t="s">
        <v>1509</v>
      </c>
      <c r="J34" s="62"/>
      <c r="K34" s="69"/>
    </row>
    <row r="35" spans="1:11" ht="26.25" thickBot="1">
      <c r="A35" s="61"/>
      <c r="B35" s="24" t="s">
        <v>1510</v>
      </c>
      <c r="C35" s="77"/>
      <c r="D35" s="79"/>
      <c r="E35" s="77"/>
      <c r="F35" s="77"/>
      <c r="G35" s="79"/>
      <c r="H35" s="77"/>
      <c r="I35" s="25" t="s">
        <v>1511</v>
      </c>
      <c r="J35" s="62"/>
      <c r="K35" s="69"/>
    </row>
    <row r="36" spans="1:11" ht="26.25" thickBot="1">
      <c r="A36" s="61"/>
      <c r="B36" s="24" t="s">
        <v>1512</v>
      </c>
      <c r="C36" s="77"/>
      <c r="D36" s="79"/>
      <c r="E36" s="77"/>
      <c r="F36" s="77"/>
      <c r="G36" s="79"/>
      <c r="H36" s="77"/>
      <c r="I36" s="25" t="s">
        <v>1513</v>
      </c>
      <c r="J36" s="62"/>
      <c r="K36" s="69"/>
    </row>
    <row r="37" spans="1:11" ht="26.25" thickBot="1">
      <c r="A37" s="61"/>
      <c r="B37" s="24" t="s">
        <v>1514</v>
      </c>
      <c r="C37" s="77"/>
      <c r="D37" s="79"/>
      <c r="E37" s="77"/>
      <c r="F37" s="77"/>
      <c r="G37" s="79"/>
      <c r="H37" s="77"/>
      <c r="I37" s="25" t="s">
        <v>1515</v>
      </c>
      <c r="J37" s="62"/>
      <c r="K37" s="69"/>
    </row>
    <row r="38" spans="1:11" ht="15.75" thickBot="1">
      <c r="A38" s="63"/>
      <c r="B38" s="24" t="s">
        <v>1516</v>
      </c>
      <c r="C38" s="748"/>
      <c r="D38" s="79"/>
      <c r="E38" s="749"/>
      <c r="F38" s="750"/>
      <c r="G38" s="79"/>
      <c r="H38" s="751"/>
      <c r="I38" s="25" t="s">
        <v>1517</v>
      </c>
      <c r="J38" s="64"/>
      <c r="K38" s="69"/>
    </row>
    <row r="39" spans="1:11" ht="15.75" thickBot="1">
      <c r="A39" s="65" t="s">
        <v>1518</v>
      </c>
      <c r="B39" s="24" t="s">
        <v>1455</v>
      </c>
      <c r="C39" s="77"/>
      <c r="D39" s="79"/>
      <c r="E39" s="77"/>
      <c r="F39" s="77"/>
      <c r="G39" s="79"/>
      <c r="H39" s="77"/>
      <c r="I39" s="25" t="s">
        <v>1456</v>
      </c>
      <c r="J39" s="66" t="s">
        <v>1519</v>
      </c>
      <c r="K39" s="69"/>
    </row>
    <row r="40" spans="1:11" ht="15.75" thickBot="1">
      <c r="A40" s="61"/>
      <c r="B40" s="24" t="s">
        <v>1458</v>
      </c>
      <c r="C40" s="77"/>
      <c r="D40" s="79"/>
      <c r="E40" s="77"/>
      <c r="F40" s="77"/>
      <c r="G40" s="79"/>
      <c r="H40" s="77"/>
      <c r="I40" s="25" t="s">
        <v>1459</v>
      </c>
      <c r="J40" s="62"/>
      <c r="K40" s="69"/>
    </row>
    <row r="41" spans="1:11" ht="15.75" thickBot="1">
      <c r="A41" s="61"/>
      <c r="B41" s="24" t="s">
        <v>1460</v>
      </c>
      <c r="C41" s="77"/>
      <c r="D41" s="79"/>
      <c r="E41" s="77"/>
      <c r="F41" s="77"/>
      <c r="G41" s="79"/>
      <c r="H41" s="77"/>
      <c r="I41" s="25" t="s">
        <v>1461</v>
      </c>
      <c r="J41" s="62"/>
      <c r="K41" s="69"/>
    </row>
    <row r="42" spans="1:11" ht="15.75" thickBot="1">
      <c r="A42" s="61"/>
      <c r="B42" s="24" t="s">
        <v>1462</v>
      </c>
      <c r="C42" s="77"/>
      <c r="D42" s="79"/>
      <c r="E42" s="77"/>
      <c r="F42" s="77"/>
      <c r="G42" s="79"/>
      <c r="H42" s="77"/>
      <c r="I42" s="25" t="s">
        <v>1463</v>
      </c>
      <c r="J42" s="62"/>
      <c r="K42" s="69"/>
    </row>
    <row r="43" spans="1:11" ht="15.75" thickBot="1">
      <c r="A43" s="61"/>
      <c r="B43" s="24" t="s">
        <v>1464</v>
      </c>
      <c r="C43" s="77"/>
      <c r="D43" s="79"/>
      <c r="E43" s="77"/>
      <c r="F43" s="77"/>
      <c r="G43" s="79"/>
      <c r="H43" s="77"/>
      <c r="I43" s="25" t="s">
        <v>1465</v>
      </c>
      <c r="J43" s="62"/>
      <c r="K43" s="69"/>
    </row>
    <row r="44" spans="1:11" ht="15.75" thickBot="1">
      <c r="A44" s="61"/>
      <c r="B44" s="24" t="s">
        <v>1466</v>
      </c>
      <c r="C44" s="77"/>
      <c r="D44" s="79"/>
      <c r="E44" s="77"/>
      <c r="F44" s="77"/>
      <c r="G44" s="79"/>
      <c r="H44" s="77"/>
      <c r="I44" s="25" t="s">
        <v>1467</v>
      </c>
      <c r="J44" s="62"/>
      <c r="K44" s="69"/>
    </row>
    <row r="45" spans="1:11" ht="15.75" thickBot="1">
      <c r="A45" s="61"/>
      <c r="B45" s="24" t="s">
        <v>1468</v>
      </c>
      <c r="C45" s="77"/>
      <c r="D45" s="79"/>
      <c r="E45" s="77"/>
      <c r="F45" s="77"/>
      <c r="G45" s="79"/>
      <c r="H45" s="77"/>
      <c r="I45" s="25" t="s">
        <v>1469</v>
      </c>
      <c r="J45" s="62"/>
      <c r="K45" s="69"/>
    </row>
    <row r="46" spans="1:11" ht="15.75" thickBot="1">
      <c r="A46" s="61"/>
      <c r="B46" s="24" t="s">
        <v>1470</v>
      </c>
      <c r="C46" s="77"/>
      <c r="D46" s="79"/>
      <c r="E46" s="77"/>
      <c r="F46" s="77"/>
      <c r="G46" s="79"/>
      <c r="H46" s="77"/>
      <c r="I46" s="25" t="s">
        <v>1471</v>
      </c>
      <c r="J46" s="62"/>
      <c r="K46" s="69"/>
    </row>
    <row r="47" spans="1:11" ht="15.75" thickBot="1">
      <c r="A47" s="61"/>
      <c r="B47" s="24" t="s">
        <v>1472</v>
      </c>
      <c r="C47" s="77"/>
      <c r="D47" s="79"/>
      <c r="E47" s="77"/>
      <c r="F47" s="77"/>
      <c r="G47" s="79"/>
      <c r="H47" s="77"/>
      <c r="I47" s="25" t="s">
        <v>1473</v>
      </c>
      <c r="J47" s="62"/>
      <c r="K47" s="69"/>
    </row>
    <row r="48" spans="1:11" ht="15.75" thickBot="1">
      <c r="A48" s="61"/>
      <c r="B48" s="24" t="s">
        <v>1474</v>
      </c>
      <c r="C48" s="77"/>
      <c r="D48" s="79"/>
      <c r="E48" s="77"/>
      <c r="F48" s="77"/>
      <c r="G48" s="79"/>
      <c r="H48" s="77"/>
      <c r="I48" s="25" t="s">
        <v>1475</v>
      </c>
      <c r="J48" s="62"/>
      <c r="K48" s="69"/>
    </row>
    <row r="49" spans="1:11" ht="15.75" thickBot="1">
      <c r="A49" s="61"/>
      <c r="B49" s="24" t="s">
        <v>1476</v>
      </c>
      <c r="C49" s="77"/>
      <c r="D49" s="79"/>
      <c r="E49" s="77"/>
      <c r="F49" s="77"/>
      <c r="G49" s="79"/>
      <c r="H49" s="77"/>
      <c r="I49" s="25" t="s">
        <v>1477</v>
      </c>
      <c r="J49" s="62"/>
      <c r="K49" s="69"/>
    </row>
    <row r="50" spans="1:11" ht="15.75" thickBot="1">
      <c r="A50" s="61"/>
      <c r="B50" s="24" t="s">
        <v>1478</v>
      </c>
      <c r="C50" s="77"/>
      <c r="D50" s="79"/>
      <c r="E50" s="77"/>
      <c r="F50" s="77"/>
      <c r="G50" s="79"/>
      <c r="H50" s="77"/>
      <c r="I50" s="25" t="s">
        <v>1479</v>
      </c>
      <c r="J50" s="62"/>
      <c r="K50" s="69"/>
    </row>
    <row r="51" spans="1:11" ht="15.75" thickBot="1">
      <c r="A51" s="61"/>
      <c r="B51" s="24" t="s">
        <v>1480</v>
      </c>
      <c r="C51" s="77"/>
      <c r="D51" s="79"/>
      <c r="E51" s="77"/>
      <c r="F51" s="77"/>
      <c r="G51" s="79"/>
      <c r="H51" s="77"/>
      <c r="I51" s="25" t="s">
        <v>1481</v>
      </c>
      <c r="J51" s="62"/>
      <c r="K51" s="69"/>
    </row>
    <row r="52" spans="1:11" ht="15.75" thickBot="1">
      <c r="A52" s="61"/>
      <c r="B52" s="24" t="s">
        <v>1482</v>
      </c>
      <c r="C52" s="77"/>
      <c r="D52" s="79"/>
      <c r="E52" s="77"/>
      <c r="F52" s="77"/>
      <c r="G52" s="79"/>
      <c r="H52" s="77"/>
      <c r="I52" s="25" t="s">
        <v>1483</v>
      </c>
      <c r="J52" s="62"/>
      <c r="K52" s="69"/>
    </row>
    <row r="53" spans="1:11" ht="15.75" thickBot="1">
      <c r="A53" s="61"/>
      <c r="B53" s="24" t="s">
        <v>1484</v>
      </c>
      <c r="C53" s="77"/>
      <c r="D53" s="79"/>
      <c r="E53" s="77"/>
      <c r="F53" s="77"/>
      <c r="G53" s="79"/>
      <c r="H53" s="77"/>
      <c r="I53" s="25" t="s">
        <v>1485</v>
      </c>
      <c r="J53" s="62"/>
      <c r="K53" s="69"/>
    </row>
    <row r="54" spans="1:11" ht="15.75" thickBot="1">
      <c r="A54" s="61"/>
      <c r="B54" s="24" t="s">
        <v>1486</v>
      </c>
      <c r="C54" s="77"/>
      <c r="D54" s="79"/>
      <c r="E54" s="77"/>
      <c r="F54" s="77"/>
      <c r="G54" s="79"/>
      <c r="H54" s="77"/>
      <c r="I54" s="25" t="s">
        <v>1487</v>
      </c>
      <c r="J54" s="62"/>
      <c r="K54" s="69"/>
    </row>
    <row r="55" spans="1:11" ht="15.75" thickBot="1">
      <c r="A55" s="61"/>
      <c r="B55" s="24" t="s">
        <v>1488</v>
      </c>
      <c r="C55" s="77"/>
      <c r="D55" s="79"/>
      <c r="E55" s="77"/>
      <c r="F55" s="77"/>
      <c r="G55" s="79"/>
      <c r="H55" s="77"/>
      <c r="I55" s="25" t="s">
        <v>1489</v>
      </c>
      <c r="J55" s="62"/>
      <c r="K55" s="69"/>
    </row>
    <row r="56" spans="1:11" ht="15.75" thickBot="1">
      <c r="A56" s="61"/>
      <c r="B56" s="24" t="s">
        <v>1490</v>
      </c>
      <c r="C56" s="77"/>
      <c r="D56" s="79"/>
      <c r="E56" s="77"/>
      <c r="F56" s="77"/>
      <c r="G56" s="79"/>
      <c r="H56" s="77"/>
      <c r="I56" s="25" t="s">
        <v>1491</v>
      </c>
      <c r="J56" s="62"/>
      <c r="K56" s="69"/>
    </row>
    <row r="57" spans="1:11" ht="15.75" thickBot="1">
      <c r="A57" s="61"/>
      <c r="B57" s="24" t="s">
        <v>1492</v>
      </c>
      <c r="C57" s="77"/>
      <c r="D57" s="79"/>
      <c r="E57" s="77"/>
      <c r="F57" s="77"/>
      <c r="G57" s="79"/>
      <c r="H57" s="77"/>
      <c r="I57" s="25" t="s">
        <v>1493</v>
      </c>
      <c r="J57" s="62"/>
      <c r="K57" s="69"/>
    </row>
    <row r="58" spans="1:11" ht="15.75" thickBot="1">
      <c r="A58" s="61"/>
      <c r="B58" s="24" t="s">
        <v>1494</v>
      </c>
      <c r="C58" s="77"/>
      <c r="D58" s="79"/>
      <c r="E58" s="77"/>
      <c r="F58" s="77"/>
      <c r="G58" s="79"/>
      <c r="H58" s="77"/>
      <c r="I58" s="25" t="s">
        <v>1495</v>
      </c>
      <c r="J58" s="62"/>
      <c r="K58" s="69"/>
    </row>
    <row r="59" spans="1:11" ht="15.75" thickBot="1">
      <c r="A59" s="61"/>
      <c r="B59" s="24" t="s">
        <v>1496</v>
      </c>
      <c r="C59" s="77"/>
      <c r="D59" s="79"/>
      <c r="E59" s="77"/>
      <c r="F59" s="77"/>
      <c r="G59" s="79"/>
      <c r="H59" s="77"/>
      <c r="I59" s="25" t="s">
        <v>1497</v>
      </c>
      <c r="J59" s="62"/>
      <c r="K59" s="69"/>
    </row>
    <row r="60" spans="1:11" ht="15.75" thickBot="1">
      <c r="A60" s="61"/>
      <c r="B60" s="24" t="s">
        <v>1498</v>
      </c>
      <c r="C60" s="77"/>
      <c r="D60" s="79"/>
      <c r="E60" s="77"/>
      <c r="F60" s="77"/>
      <c r="G60" s="79"/>
      <c r="H60" s="77"/>
      <c r="I60" s="25" t="s">
        <v>1499</v>
      </c>
      <c r="J60" s="62"/>
      <c r="K60" s="69"/>
    </row>
    <row r="61" spans="1:11" ht="15.75" thickBot="1">
      <c r="A61" s="61"/>
      <c r="B61" s="24" t="s">
        <v>1500</v>
      </c>
      <c r="C61" s="77"/>
      <c r="D61" s="79"/>
      <c r="E61" s="77"/>
      <c r="F61" s="77"/>
      <c r="G61" s="79"/>
      <c r="H61" s="77"/>
      <c r="I61" s="25" t="s">
        <v>1501</v>
      </c>
      <c r="J61" s="62"/>
      <c r="K61" s="69"/>
    </row>
    <row r="62" spans="1:11" ht="26.25" thickBot="1">
      <c r="A62" s="61"/>
      <c r="B62" s="24" t="s">
        <v>1502</v>
      </c>
      <c r="C62" s="77"/>
      <c r="D62" s="79"/>
      <c r="E62" s="77"/>
      <c r="F62" s="77"/>
      <c r="G62" s="79"/>
      <c r="H62" s="77"/>
      <c r="I62" s="25" t="s">
        <v>1503</v>
      </c>
      <c r="J62" s="62"/>
      <c r="K62" s="69"/>
    </row>
    <row r="63" spans="1:11" ht="26.25" thickBot="1">
      <c r="A63" s="61"/>
      <c r="B63" s="24" t="s">
        <v>1504</v>
      </c>
      <c r="C63" s="77"/>
      <c r="D63" s="79"/>
      <c r="E63" s="77"/>
      <c r="F63" s="77"/>
      <c r="G63" s="79"/>
      <c r="H63" s="77"/>
      <c r="I63" s="25" t="s">
        <v>1505</v>
      </c>
      <c r="J63" s="62"/>
      <c r="K63" s="69"/>
    </row>
    <row r="64" spans="1:11" ht="26.25" thickBot="1">
      <c r="A64" s="61"/>
      <c r="B64" s="24" t="s">
        <v>1506</v>
      </c>
      <c r="C64" s="77"/>
      <c r="D64" s="79"/>
      <c r="E64" s="77"/>
      <c r="F64" s="77"/>
      <c r="G64" s="79"/>
      <c r="H64" s="77"/>
      <c r="I64" s="25" t="s">
        <v>1507</v>
      </c>
      <c r="J64" s="62"/>
      <c r="K64" s="69"/>
    </row>
    <row r="65" spans="1:11" ht="26.25" thickBot="1">
      <c r="A65" s="61"/>
      <c r="B65" s="24" t="s">
        <v>1508</v>
      </c>
      <c r="C65" s="77"/>
      <c r="D65" s="79"/>
      <c r="E65" s="77"/>
      <c r="F65" s="77"/>
      <c r="G65" s="79"/>
      <c r="H65" s="77"/>
      <c r="I65" s="25" t="s">
        <v>1509</v>
      </c>
      <c r="J65" s="62"/>
      <c r="K65" s="69"/>
    </row>
    <row r="66" spans="1:11" ht="26.25" thickBot="1">
      <c r="A66" s="61"/>
      <c r="B66" s="24" t="s">
        <v>1510</v>
      </c>
      <c r="C66" s="77"/>
      <c r="D66" s="79"/>
      <c r="E66" s="77"/>
      <c r="F66" s="77"/>
      <c r="G66" s="79"/>
      <c r="H66" s="77"/>
      <c r="I66" s="25" t="s">
        <v>1511</v>
      </c>
      <c r="J66" s="62"/>
      <c r="K66" s="69"/>
    </row>
    <row r="67" spans="1:11" ht="26.25" thickBot="1">
      <c r="A67" s="61"/>
      <c r="B67" s="24" t="s">
        <v>1512</v>
      </c>
      <c r="C67" s="77"/>
      <c r="D67" s="79"/>
      <c r="E67" s="77"/>
      <c r="F67" s="77"/>
      <c r="G67" s="79"/>
      <c r="H67" s="77"/>
      <c r="I67" s="25" t="s">
        <v>1513</v>
      </c>
      <c r="J67" s="62"/>
      <c r="K67" s="69"/>
    </row>
    <row r="68" spans="1:11" ht="26.25" thickBot="1">
      <c r="A68" s="61"/>
      <c r="B68" s="24" t="s">
        <v>1514</v>
      </c>
      <c r="C68" s="77"/>
      <c r="D68" s="79"/>
      <c r="E68" s="77"/>
      <c r="F68" s="77"/>
      <c r="G68" s="79"/>
      <c r="H68" s="77"/>
      <c r="I68" s="25" t="s">
        <v>1515</v>
      </c>
      <c r="J68" s="62"/>
      <c r="K68" s="69"/>
    </row>
    <row r="69" spans="1:11" ht="15.75" thickBot="1">
      <c r="A69" s="63"/>
      <c r="B69" s="28" t="s">
        <v>1516</v>
      </c>
      <c r="C69" s="752"/>
      <c r="D69" s="79"/>
      <c r="E69" s="753"/>
      <c r="F69" s="754"/>
      <c r="G69" s="79"/>
      <c r="H69" s="755"/>
      <c r="I69" s="30" t="s">
        <v>1517</v>
      </c>
      <c r="J69" s="64"/>
      <c r="K69" s="69"/>
    </row>
    <row r="70" spans="1:11" ht="15.75" thickBot="1">
      <c r="A70" s="65" t="s">
        <v>1520</v>
      </c>
      <c r="B70" s="24" t="s">
        <v>1455</v>
      </c>
      <c r="C70" s="77"/>
      <c r="D70" s="79"/>
      <c r="E70" s="77"/>
      <c r="F70" s="77"/>
      <c r="G70" s="79"/>
      <c r="H70" s="77"/>
      <c r="I70" s="25" t="s">
        <v>1456</v>
      </c>
      <c r="J70" s="66" t="s">
        <v>1521</v>
      </c>
      <c r="K70" s="69"/>
    </row>
    <row r="71" spans="1:11" ht="15.75" thickBot="1">
      <c r="A71" s="61"/>
      <c r="B71" s="24" t="s">
        <v>1458</v>
      </c>
      <c r="C71" s="77"/>
      <c r="D71" s="79"/>
      <c r="E71" s="77"/>
      <c r="F71" s="77"/>
      <c r="G71" s="79"/>
      <c r="H71" s="77"/>
      <c r="I71" s="25" t="s">
        <v>1459</v>
      </c>
      <c r="J71" s="62"/>
      <c r="K71" s="69"/>
    </row>
    <row r="72" spans="1:11" ht="15.75" thickBot="1">
      <c r="A72" s="61"/>
      <c r="B72" s="24" t="s">
        <v>1460</v>
      </c>
      <c r="C72" s="77"/>
      <c r="D72" s="79"/>
      <c r="E72" s="77"/>
      <c r="F72" s="77"/>
      <c r="G72" s="79"/>
      <c r="H72" s="77"/>
      <c r="I72" s="25" t="s">
        <v>1461</v>
      </c>
      <c r="J72" s="62"/>
      <c r="K72" s="69"/>
    </row>
    <row r="73" spans="1:11" ht="15.75" thickBot="1">
      <c r="A73" s="61"/>
      <c r="B73" s="24" t="s">
        <v>1462</v>
      </c>
      <c r="C73" s="77"/>
      <c r="D73" s="79"/>
      <c r="E73" s="77"/>
      <c r="F73" s="77"/>
      <c r="G73" s="79"/>
      <c r="H73" s="77"/>
      <c r="I73" s="25" t="s">
        <v>1463</v>
      </c>
      <c r="J73" s="62"/>
      <c r="K73" s="69"/>
    </row>
    <row r="74" spans="1:11" ht="15.75" thickBot="1">
      <c r="A74" s="61"/>
      <c r="B74" s="24" t="s">
        <v>1464</v>
      </c>
      <c r="C74" s="77"/>
      <c r="D74" s="79"/>
      <c r="E74" s="77"/>
      <c r="F74" s="77"/>
      <c r="G74" s="79"/>
      <c r="H74" s="77"/>
      <c r="I74" s="25" t="s">
        <v>1465</v>
      </c>
      <c r="J74" s="62"/>
      <c r="K74" s="69"/>
    </row>
    <row r="75" spans="1:11" ht="15.75" thickBot="1">
      <c r="A75" s="61"/>
      <c r="B75" s="24" t="s">
        <v>1466</v>
      </c>
      <c r="C75" s="77"/>
      <c r="D75" s="79"/>
      <c r="E75" s="77"/>
      <c r="F75" s="77"/>
      <c r="G75" s="79"/>
      <c r="H75" s="77"/>
      <c r="I75" s="25" t="s">
        <v>1467</v>
      </c>
      <c r="J75" s="62"/>
      <c r="K75" s="69"/>
    </row>
    <row r="76" spans="1:11" ht="15.75" thickBot="1">
      <c r="A76" s="61"/>
      <c r="B76" s="24" t="s">
        <v>1468</v>
      </c>
      <c r="C76" s="77"/>
      <c r="D76" s="79"/>
      <c r="E76" s="77"/>
      <c r="F76" s="77"/>
      <c r="G76" s="79"/>
      <c r="H76" s="77"/>
      <c r="I76" s="25" t="s">
        <v>1469</v>
      </c>
      <c r="J76" s="62"/>
      <c r="K76" s="69"/>
    </row>
    <row r="77" spans="1:11" ht="15.75" thickBot="1">
      <c r="A77" s="61"/>
      <c r="B77" s="24" t="s">
        <v>1470</v>
      </c>
      <c r="C77" s="77"/>
      <c r="D77" s="79"/>
      <c r="E77" s="77"/>
      <c r="F77" s="77"/>
      <c r="G77" s="79"/>
      <c r="H77" s="77"/>
      <c r="I77" s="25" t="s">
        <v>1471</v>
      </c>
      <c r="J77" s="62"/>
      <c r="K77" s="69"/>
    </row>
    <row r="78" spans="1:11" ht="15.75" thickBot="1">
      <c r="A78" s="61"/>
      <c r="B78" s="24" t="s">
        <v>1472</v>
      </c>
      <c r="C78" s="77"/>
      <c r="D78" s="79"/>
      <c r="E78" s="77"/>
      <c r="F78" s="77"/>
      <c r="G78" s="79"/>
      <c r="H78" s="77"/>
      <c r="I78" s="25" t="s">
        <v>1473</v>
      </c>
      <c r="J78" s="62"/>
      <c r="K78" s="69"/>
    </row>
    <row r="79" spans="1:11" ht="15.75" thickBot="1">
      <c r="A79" s="61"/>
      <c r="B79" s="24" t="s">
        <v>1474</v>
      </c>
      <c r="C79" s="77"/>
      <c r="D79" s="79"/>
      <c r="E79" s="77"/>
      <c r="F79" s="77"/>
      <c r="G79" s="79"/>
      <c r="H79" s="77"/>
      <c r="I79" s="25" t="s">
        <v>1475</v>
      </c>
      <c r="J79" s="62"/>
      <c r="K79" s="69"/>
    </row>
    <row r="80" spans="1:11" ht="15.75" thickBot="1">
      <c r="A80" s="61"/>
      <c r="B80" s="24" t="s">
        <v>1476</v>
      </c>
      <c r="C80" s="77"/>
      <c r="D80" s="79"/>
      <c r="E80" s="77"/>
      <c r="F80" s="77"/>
      <c r="G80" s="79"/>
      <c r="H80" s="77"/>
      <c r="I80" s="25" t="s">
        <v>1477</v>
      </c>
      <c r="J80" s="62"/>
      <c r="K80" s="69"/>
    </row>
    <row r="81" spans="1:11" ht="15.75" thickBot="1">
      <c r="A81" s="61"/>
      <c r="B81" s="24" t="s">
        <v>1478</v>
      </c>
      <c r="C81" s="77"/>
      <c r="D81" s="79"/>
      <c r="E81" s="77"/>
      <c r="F81" s="77"/>
      <c r="G81" s="79"/>
      <c r="H81" s="77"/>
      <c r="I81" s="25" t="s">
        <v>1479</v>
      </c>
      <c r="J81" s="62"/>
      <c r="K81" s="69"/>
    </row>
    <row r="82" spans="1:11" ht="15.75" thickBot="1">
      <c r="A82" s="61"/>
      <c r="B82" s="24" t="s">
        <v>1480</v>
      </c>
      <c r="C82" s="77"/>
      <c r="D82" s="79"/>
      <c r="E82" s="77"/>
      <c r="F82" s="77"/>
      <c r="G82" s="79"/>
      <c r="H82" s="77"/>
      <c r="I82" s="25" t="s">
        <v>1481</v>
      </c>
      <c r="J82" s="62"/>
      <c r="K82" s="69"/>
    </row>
    <row r="83" spans="1:11" ht="15.75" thickBot="1">
      <c r="A83" s="61"/>
      <c r="B83" s="24" t="s">
        <v>1482</v>
      </c>
      <c r="C83" s="77"/>
      <c r="D83" s="79"/>
      <c r="E83" s="77"/>
      <c r="F83" s="77"/>
      <c r="G83" s="79"/>
      <c r="H83" s="77"/>
      <c r="I83" s="25" t="s">
        <v>1483</v>
      </c>
      <c r="J83" s="62"/>
      <c r="K83" s="69"/>
    </row>
    <row r="84" spans="1:11" ht="15.75" thickBot="1">
      <c r="A84" s="61"/>
      <c r="B84" s="24" t="s">
        <v>1484</v>
      </c>
      <c r="C84" s="77"/>
      <c r="D84" s="79"/>
      <c r="E84" s="77"/>
      <c r="F84" s="77"/>
      <c r="G84" s="79"/>
      <c r="H84" s="77"/>
      <c r="I84" s="25" t="s">
        <v>1485</v>
      </c>
      <c r="J84" s="62"/>
      <c r="K84" s="69"/>
    </row>
    <row r="85" spans="1:11" ht="15.75" thickBot="1">
      <c r="A85" s="61"/>
      <c r="B85" s="24" t="s">
        <v>1486</v>
      </c>
      <c r="C85" s="77"/>
      <c r="D85" s="79"/>
      <c r="E85" s="77"/>
      <c r="F85" s="77"/>
      <c r="G85" s="79"/>
      <c r="H85" s="77"/>
      <c r="I85" s="25" t="s">
        <v>1487</v>
      </c>
      <c r="J85" s="62"/>
      <c r="K85" s="69"/>
    </row>
    <row r="86" spans="1:11" ht="15.75" thickBot="1">
      <c r="A86" s="61"/>
      <c r="B86" s="24" t="s">
        <v>1488</v>
      </c>
      <c r="C86" s="77"/>
      <c r="D86" s="79"/>
      <c r="E86" s="77"/>
      <c r="F86" s="77"/>
      <c r="G86" s="79"/>
      <c r="H86" s="77"/>
      <c r="I86" s="25" t="s">
        <v>1489</v>
      </c>
      <c r="J86" s="62"/>
      <c r="K86" s="69"/>
    </row>
    <row r="87" spans="1:11" ht="15.75" thickBot="1">
      <c r="A87" s="61"/>
      <c r="B87" s="24" t="s">
        <v>1490</v>
      </c>
      <c r="C87" s="77"/>
      <c r="D87" s="79"/>
      <c r="E87" s="77"/>
      <c r="F87" s="77"/>
      <c r="G87" s="79"/>
      <c r="H87" s="77"/>
      <c r="I87" s="25" t="s">
        <v>1491</v>
      </c>
      <c r="J87" s="62"/>
      <c r="K87" s="69"/>
    </row>
    <row r="88" spans="1:11" ht="15.75" thickBot="1">
      <c r="A88" s="61"/>
      <c r="B88" s="24" t="s">
        <v>1492</v>
      </c>
      <c r="C88" s="77"/>
      <c r="D88" s="79"/>
      <c r="E88" s="77"/>
      <c r="F88" s="77"/>
      <c r="G88" s="79"/>
      <c r="H88" s="77"/>
      <c r="I88" s="25" t="s">
        <v>1493</v>
      </c>
      <c r="J88" s="62"/>
      <c r="K88" s="69"/>
    </row>
    <row r="89" spans="1:11" ht="15.75" thickBot="1">
      <c r="A89" s="61"/>
      <c r="B89" s="24" t="s">
        <v>1494</v>
      </c>
      <c r="C89" s="77"/>
      <c r="D89" s="79"/>
      <c r="E89" s="77"/>
      <c r="F89" s="77"/>
      <c r="G89" s="79"/>
      <c r="H89" s="77"/>
      <c r="I89" s="25" t="s">
        <v>1495</v>
      </c>
      <c r="J89" s="62"/>
      <c r="K89" s="69"/>
    </row>
    <row r="90" spans="1:11" ht="15.75" thickBot="1">
      <c r="A90" s="61"/>
      <c r="B90" s="24" t="s">
        <v>1496</v>
      </c>
      <c r="C90" s="77"/>
      <c r="D90" s="79"/>
      <c r="E90" s="77"/>
      <c r="F90" s="77"/>
      <c r="G90" s="79"/>
      <c r="H90" s="77"/>
      <c r="I90" s="25" t="s">
        <v>1497</v>
      </c>
      <c r="J90" s="62"/>
      <c r="K90" s="69"/>
    </row>
    <row r="91" spans="1:11" ht="15.75" thickBot="1">
      <c r="A91" s="61"/>
      <c r="B91" s="24" t="s">
        <v>1498</v>
      </c>
      <c r="C91" s="77"/>
      <c r="D91" s="79"/>
      <c r="E91" s="77"/>
      <c r="F91" s="77"/>
      <c r="G91" s="79"/>
      <c r="H91" s="77"/>
      <c r="I91" s="25" t="s">
        <v>1499</v>
      </c>
      <c r="J91" s="62"/>
      <c r="K91" s="69"/>
    </row>
    <row r="92" spans="1:11" ht="15.75" thickBot="1">
      <c r="A92" s="61"/>
      <c r="B92" s="24" t="s">
        <v>1500</v>
      </c>
      <c r="C92" s="77"/>
      <c r="D92" s="79"/>
      <c r="E92" s="77"/>
      <c r="F92" s="77"/>
      <c r="G92" s="79"/>
      <c r="H92" s="77"/>
      <c r="I92" s="25" t="s">
        <v>1501</v>
      </c>
      <c r="J92" s="62"/>
      <c r="K92" s="69"/>
    </row>
    <row r="93" spans="1:11" ht="26.25" thickBot="1">
      <c r="A93" s="61"/>
      <c r="B93" s="24" t="s">
        <v>1502</v>
      </c>
      <c r="C93" s="77"/>
      <c r="D93" s="79"/>
      <c r="E93" s="77"/>
      <c r="F93" s="77"/>
      <c r="G93" s="79"/>
      <c r="H93" s="77"/>
      <c r="I93" s="25" t="s">
        <v>1503</v>
      </c>
      <c r="J93" s="62"/>
      <c r="K93" s="69"/>
    </row>
    <row r="94" spans="1:11" ht="26.25" thickBot="1">
      <c r="A94" s="61"/>
      <c r="B94" s="24" t="s">
        <v>1504</v>
      </c>
      <c r="C94" s="77"/>
      <c r="D94" s="79"/>
      <c r="E94" s="77"/>
      <c r="F94" s="77"/>
      <c r="G94" s="79"/>
      <c r="H94" s="77"/>
      <c r="I94" s="25" t="s">
        <v>1505</v>
      </c>
      <c r="J94" s="62"/>
      <c r="K94" s="69"/>
    </row>
    <row r="95" spans="1:11" ht="26.25" thickBot="1">
      <c r="A95" s="61"/>
      <c r="B95" s="24" t="s">
        <v>1506</v>
      </c>
      <c r="C95" s="77"/>
      <c r="D95" s="79"/>
      <c r="E95" s="77"/>
      <c r="F95" s="77"/>
      <c r="G95" s="79"/>
      <c r="H95" s="77"/>
      <c r="I95" s="25" t="s">
        <v>1507</v>
      </c>
      <c r="J95" s="62"/>
      <c r="K95" s="69"/>
    </row>
    <row r="96" spans="1:11" ht="26.25" thickBot="1">
      <c r="A96" s="61"/>
      <c r="B96" s="24" t="s">
        <v>1508</v>
      </c>
      <c r="C96" s="77"/>
      <c r="D96" s="79"/>
      <c r="E96" s="77"/>
      <c r="F96" s="77"/>
      <c r="G96" s="79"/>
      <c r="H96" s="77"/>
      <c r="I96" s="25" t="s">
        <v>1509</v>
      </c>
      <c r="J96" s="62"/>
      <c r="K96" s="69"/>
    </row>
    <row r="97" spans="1:11" ht="26.25" thickBot="1">
      <c r="A97" s="61"/>
      <c r="B97" s="24" t="s">
        <v>1510</v>
      </c>
      <c r="C97" s="77"/>
      <c r="D97" s="79"/>
      <c r="E97" s="77"/>
      <c r="F97" s="77"/>
      <c r="G97" s="79"/>
      <c r="H97" s="77"/>
      <c r="I97" s="25" t="s">
        <v>1511</v>
      </c>
      <c r="J97" s="62"/>
      <c r="K97" s="69"/>
    </row>
    <row r="98" spans="1:11" ht="26.25" thickBot="1">
      <c r="A98" s="61"/>
      <c r="B98" s="24" t="s">
        <v>1512</v>
      </c>
      <c r="C98" s="77"/>
      <c r="D98" s="79"/>
      <c r="E98" s="77"/>
      <c r="F98" s="77"/>
      <c r="G98" s="79"/>
      <c r="H98" s="77"/>
      <c r="I98" s="25" t="s">
        <v>1513</v>
      </c>
      <c r="J98" s="62"/>
      <c r="K98" s="69"/>
    </row>
    <row r="99" spans="1:11" ht="26.25" thickBot="1">
      <c r="A99" s="61"/>
      <c r="B99" s="24" t="s">
        <v>1514</v>
      </c>
      <c r="C99" s="77"/>
      <c r="D99" s="79"/>
      <c r="E99" s="77"/>
      <c r="F99" s="77"/>
      <c r="G99" s="79"/>
      <c r="H99" s="77"/>
      <c r="I99" s="25" t="s">
        <v>1515</v>
      </c>
      <c r="J99" s="62"/>
      <c r="K99" s="69"/>
    </row>
    <row r="100" spans="1:11" ht="15.75" thickBot="1">
      <c r="A100" s="63"/>
      <c r="B100" s="28" t="s">
        <v>1516</v>
      </c>
      <c r="C100" s="756"/>
      <c r="D100" s="79"/>
      <c r="E100" s="757"/>
      <c r="F100" s="758"/>
      <c r="G100" s="79"/>
      <c r="H100" s="759"/>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c r="D8" s="77"/>
      <c r="E8" s="79"/>
      <c r="F8" s="77"/>
      <c r="G8" s="77"/>
      <c r="H8" s="79"/>
      <c r="I8" s="77"/>
      <c r="J8" s="25" t="s">
        <v>1527</v>
      </c>
      <c r="K8" s="62" t="s">
        <v>1435</v>
      </c>
      <c r="L8" s="69"/>
    </row>
    <row r="9" spans="1:12" ht="15.75" thickBot="1">
      <c r="A9" s="61"/>
      <c r="B9" s="24" t="s">
        <v>1405</v>
      </c>
      <c r="C9" s="26"/>
      <c r="D9" s="77"/>
      <c r="E9" s="79"/>
      <c r="F9" s="77"/>
      <c r="G9" s="77"/>
      <c r="H9" s="79"/>
      <c r="I9" s="77"/>
      <c r="J9" s="25" t="s">
        <v>1528</v>
      </c>
      <c r="K9" s="62"/>
      <c r="L9" s="69"/>
    </row>
    <row r="10" spans="1:12" ht="15.75" thickBot="1">
      <c r="A10" s="61"/>
      <c r="B10" s="24" t="s">
        <v>1407</v>
      </c>
      <c r="C10" s="26"/>
      <c r="D10" s="77"/>
      <c r="E10" s="79"/>
      <c r="F10" s="77"/>
      <c r="G10" s="77"/>
      <c r="H10" s="79"/>
      <c r="I10" s="77"/>
      <c r="J10" s="25" t="s">
        <v>1529</v>
      </c>
      <c r="K10" s="62"/>
      <c r="L10" s="69"/>
    </row>
    <row r="11" spans="1:12" ht="15.75" thickBot="1">
      <c r="A11" s="61"/>
      <c r="B11" s="24" t="s">
        <v>1409</v>
      </c>
      <c r="C11" s="26"/>
      <c r="D11" s="77"/>
      <c r="E11" s="79"/>
      <c r="F11" s="77"/>
      <c r="G11" s="77"/>
      <c r="H11" s="79"/>
      <c r="I11" s="77"/>
      <c r="J11" s="25" t="s">
        <v>1530</v>
      </c>
      <c r="K11" s="62"/>
      <c r="L11" s="69"/>
    </row>
    <row r="12" spans="1:12" ht="15.75" thickBot="1">
      <c r="A12" s="61"/>
      <c r="B12" s="24" t="s">
        <v>1411</v>
      </c>
      <c r="C12" s="26"/>
      <c r="D12" s="77"/>
      <c r="E12" s="79"/>
      <c r="F12" s="77"/>
      <c r="G12" s="77"/>
      <c r="H12" s="79"/>
      <c r="I12" s="77"/>
      <c r="J12" s="25" t="s">
        <v>1531</v>
      </c>
      <c r="K12" s="62"/>
      <c r="L12" s="69"/>
    </row>
    <row r="13" spans="1:12" ht="15.75" thickBot="1">
      <c r="A13" s="61"/>
      <c r="B13" s="24" t="s">
        <v>1413</v>
      </c>
      <c r="C13" s="26"/>
      <c r="D13" s="77"/>
      <c r="E13" s="79"/>
      <c r="F13" s="77"/>
      <c r="G13" s="77"/>
      <c r="H13" s="79"/>
      <c r="I13" s="77"/>
      <c r="J13" s="25" t="s">
        <v>1532</v>
      </c>
      <c r="K13" s="62"/>
      <c r="L13" s="69"/>
    </row>
    <row r="14" spans="1:12" ht="15.75" thickBot="1">
      <c r="A14" s="61"/>
      <c r="B14" s="24" t="s">
        <v>1415</v>
      </c>
      <c r="C14" s="26"/>
      <c r="D14" s="77"/>
      <c r="E14" s="79"/>
      <c r="F14" s="77"/>
      <c r="G14" s="77"/>
      <c r="H14" s="79"/>
      <c r="I14" s="77"/>
      <c r="J14" s="25" t="s">
        <v>1533</v>
      </c>
      <c r="K14" s="62"/>
      <c r="L14" s="69"/>
    </row>
    <row r="15" spans="1:12" ht="15.75" thickBot="1">
      <c r="A15" s="61"/>
      <c r="B15" s="24" t="s">
        <v>1417</v>
      </c>
      <c r="C15" s="26"/>
      <c r="D15" s="77"/>
      <c r="E15" s="79"/>
      <c r="F15" s="77"/>
      <c r="G15" s="77"/>
      <c r="H15" s="79"/>
      <c r="I15" s="77"/>
      <c r="J15" s="25" t="s">
        <v>1534</v>
      </c>
      <c r="K15" s="62"/>
      <c r="L15" s="69"/>
    </row>
    <row r="16" spans="1:12" ht="15.75" thickBot="1">
      <c r="A16" s="61"/>
      <c r="B16" s="24" t="s">
        <v>1419</v>
      </c>
      <c r="C16" s="26"/>
      <c r="D16" s="77"/>
      <c r="E16" s="79"/>
      <c r="F16" s="77"/>
      <c r="G16" s="77"/>
      <c r="H16" s="79"/>
      <c r="I16" s="77"/>
      <c r="J16" s="25" t="s">
        <v>1535</v>
      </c>
      <c r="K16" s="62"/>
      <c r="L16" s="69"/>
    </row>
    <row r="17" spans="1:12" ht="26.25" thickBot="1">
      <c r="A17" s="61"/>
      <c r="B17" s="24" t="s">
        <v>1421</v>
      </c>
      <c r="C17" s="26"/>
      <c r="D17" s="77"/>
      <c r="E17" s="79"/>
      <c r="F17" s="77"/>
      <c r="G17" s="77"/>
      <c r="H17" s="79"/>
      <c r="I17" s="77"/>
      <c r="J17" s="25" t="s">
        <v>1536</v>
      </c>
      <c r="K17" s="62"/>
      <c r="L17" s="69"/>
    </row>
    <row r="18" spans="1:12" ht="15.75" thickBot="1">
      <c r="A18" s="61"/>
      <c r="B18" s="24" t="s">
        <v>1537</v>
      </c>
      <c r="C18" s="26"/>
      <c r="D18" s="77"/>
      <c r="E18" s="79"/>
      <c r="F18" s="77"/>
      <c r="G18" s="77"/>
      <c r="H18" s="79"/>
      <c r="I18" s="77"/>
      <c r="J18" s="25" t="s">
        <v>1538</v>
      </c>
      <c r="K18" s="62"/>
      <c r="L18" s="69"/>
    </row>
    <row r="19" spans="1:12" ht="15.75" thickBot="1">
      <c r="A19" s="63"/>
      <c r="B19" s="28" t="s">
        <v>1539</v>
      </c>
      <c r="C19" s="760"/>
      <c r="D19" s="761"/>
      <c r="E19" s="79"/>
      <c r="F19" s="762"/>
      <c r="G19" s="763"/>
      <c r="H19" s="79"/>
      <c r="I19" s="764"/>
      <c r="J19" s="30" t="s">
        <v>1540</v>
      </c>
      <c r="K19" s="64"/>
      <c r="L19" s="69"/>
    </row>
    <row r="20" spans="1:12" ht="15.75" thickBot="1">
      <c r="A20" s="65" t="s">
        <v>1261</v>
      </c>
      <c r="B20" s="24" t="s">
        <v>1403</v>
      </c>
      <c r="C20" s="26"/>
      <c r="D20" s="77"/>
      <c r="E20" s="79"/>
      <c r="F20" s="77"/>
      <c r="G20" s="77"/>
      <c r="H20" s="79"/>
      <c r="I20" s="77"/>
      <c r="J20" s="25" t="s">
        <v>1527</v>
      </c>
      <c r="K20" s="66" t="s">
        <v>1450</v>
      </c>
      <c r="L20" s="69"/>
    </row>
    <row r="21" spans="1:12" ht="15.75" thickBot="1">
      <c r="A21" s="61"/>
      <c r="B21" s="24" t="s">
        <v>1405</v>
      </c>
      <c r="C21" s="26"/>
      <c r="D21" s="77"/>
      <c r="E21" s="79"/>
      <c r="F21" s="77"/>
      <c r="G21" s="77"/>
      <c r="H21" s="79"/>
      <c r="I21" s="77"/>
      <c r="J21" s="25" t="s">
        <v>1528</v>
      </c>
      <c r="K21" s="62"/>
      <c r="L21" s="69"/>
    </row>
    <row r="22" spans="1:12" ht="15.75" thickBot="1">
      <c r="A22" s="61"/>
      <c r="B22" s="24" t="s">
        <v>1407</v>
      </c>
      <c r="C22" s="26"/>
      <c r="D22" s="77"/>
      <c r="E22" s="79"/>
      <c r="F22" s="77"/>
      <c r="G22" s="77"/>
      <c r="H22" s="79"/>
      <c r="I22" s="77"/>
      <c r="J22" s="25" t="s">
        <v>1529</v>
      </c>
      <c r="K22" s="62"/>
      <c r="L22" s="69"/>
    </row>
    <row r="23" spans="1:12" ht="15.75" thickBot="1">
      <c r="A23" s="61"/>
      <c r="B23" s="24" t="s">
        <v>1409</v>
      </c>
      <c r="C23" s="26"/>
      <c r="D23" s="77"/>
      <c r="E23" s="79"/>
      <c r="F23" s="77"/>
      <c r="G23" s="77"/>
      <c r="H23" s="79"/>
      <c r="I23" s="77"/>
      <c r="J23" s="25" t="s">
        <v>1530</v>
      </c>
      <c r="K23" s="62"/>
      <c r="L23" s="69"/>
    </row>
    <row r="24" spans="1:12" ht="15.75" thickBot="1">
      <c r="A24" s="61"/>
      <c r="B24" s="24" t="s">
        <v>1411</v>
      </c>
      <c r="C24" s="26"/>
      <c r="D24" s="77"/>
      <c r="E24" s="79"/>
      <c r="F24" s="77"/>
      <c r="G24" s="77"/>
      <c r="H24" s="79"/>
      <c r="I24" s="77"/>
      <c r="J24" s="25" t="s">
        <v>1531</v>
      </c>
      <c r="K24" s="62"/>
      <c r="L24" s="69"/>
    </row>
    <row r="25" spans="1:12" ht="15.75" thickBot="1">
      <c r="A25" s="61"/>
      <c r="B25" s="24" t="s">
        <v>1413</v>
      </c>
      <c r="C25" s="26"/>
      <c r="D25" s="77"/>
      <c r="E25" s="79"/>
      <c r="F25" s="77"/>
      <c r="G25" s="77"/>
      <c r="H25" s="79"/>
      <c r="I25" s="77"/>
      <c r="J25" s="25" t="s">
        <v>1532</v>
      </c>
      <c r="K25" s="62"/>
      <c r="L25" s="69"/>
    </row>
    <row r="26" spans="1:12" ht="15.75" thickBot="1">
      <c r="A26" s="61"/>
      <c r="B26" s="24" t="s">
        <v>1415</v>
      </c>
      <c r="C26" s="26"/>
      <c r="D26" s="77"/>
      <c r="E26" s="79"/>
      <c r="F26" s="77"/>
      <c r="G26" s="77"/>
      <c r="H26" s="79"/>
      <c r="I26" s="77"/>
      <c r="J26" s="25" t="s">
        <v>1533</v>
      </c>
      <c r="K26" s="62"/>
      <c r="L26" s="69"/>
    </row>
    <row r="27" spans="1:12" ht="15.75" thickBot="1">
      <c r="A27" s="61"/>
      <c r="B27" s="24" t="s">
        <v>1417</v>
      </c>
      <c r="C27" s="26"/>
      <c r="D27" s="77"/>
      <c r="E27" s="79"/>
      <c r="F27" s="77"/>
      <c r="G27" s="77"/>
      <c r="H27" s="79"/>
      <c r="I27" s="77"/>
      <c r="J27" s="25" t="s">
        <v>1534</v>
      </c>
      <c r="K27" s="62"/>
      <c r="L27" s="69"/>
    </row>
    <row r="28" spans="1:12" ht="15.75" thickBot="1">
      <c r="A28" s="61"/>
      <c r="B28" s="24" t="s">
        <v>1419</v>
      </c>
      <c r="C28" s="26"/>
      <c r="D28" s="77"/>
      <c r="E28" s="79"/>
      <c r="F28" s="77"/>
      <c r="G28" s="77"/>
      <c r="H28" s="79"/>
      <c r="I28" s="77"/>
      <c r="J28" s="25" t="s">
        <v>1535</v>
      </c>
      <c r="K28" s="62"/>
      <c r="L28" s="69"/>
    </row>
    <row r="29" spans="1:12" ht="26.25" thickBot="1">
      <c r="A29" s="61"/>
      <c r="B29" s="24" t="s">
        <v>1421</v>
      </c>
      <c r="C29" s="26"/>
      <c r="D29" s="77"/>
      <c r="E29" s="79"/>
      <c r="F29" s="77"/>
      <c r="G29" s="77"/>
      <c r="H29" s="79"/>
      <c r="I29" s="77"/>
      <c r="J29" s="25" t="s">
        <v>1536</v>
      </c>
      <c r="K29" s="62"/>
      <c r="L29" s="69"/>
    </row>
    <row r="30" spans="1:12" ht="15.75" thickBot="1">
      <c r="A30" s="61"/>
      <c r="B30" s="24" t="s">
        <v>1537</v>
      </c>
      <c r="C30" s="26"/>
      <c r="D30" s="77"/>
      <c r="E30" s="79"/>
      <c r="F30" s="77"/>
      <c r="G30" s="77"/>
      <c r="H30" s="79"/>
      <c r="I30" s="77"/>
      <c r="J30" s="25" t="s">
        <v>1538</v>
      </c>
      <c r="K30" s="62"/>
      <c r="L30" s="69"/>
    </row>
    <row r="31" spans="1:12" ht="15.75" thickBot="1">
      <c r="A31" s="63"/>
      <c r="B31" s="28" t="s">
        <v>1539</v>
      </c>
      <c r="C31" s="765"/>
      <c r="D31" s="766"/>
      <c r="E31" s="79"/>
      <c r="F31" s="767"/>
      <c r="G31" s="768"/>
      <c r="H31" s="79"/>
      <c r="I31" s="769"/>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c r="F10" s="79"/>
      <c r="G10" s="773"/>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c r="C5" s="77"/>
      <c r="D5" s="25" t="s">
        <v>1553</v>
      </c>
    </row>
    <row r="6" spans="1:4" ht="15.75" thickBot="1">
      <c r="A6" s="24" t="s">
        <v>1554</v>
      </c>
      <c r="B6" s="77"/>
      <c r="C6" s="77"/>
      <c r="D6" s="25" t="s">
        <v>1555</v>
      </c>
    </row>
    <row r="7" spans="1:4" ht="15.75" thickBot="1">
      <c r="A7" s="24" t="s">
        <v>1556</v>
      </c>
      <c r="B7" s="79"/>
      <c r="C7" s="79"/>
      <c r="D7" s="25" t="s">
        <v>1557</v>
      </c>
    </row>
    <row r="8" spans="1:4" ht="15.75" thickBot="1">
      <c r="A8" s="24" t="s">
        <v>1558</v>
      </c>
      <c r="B8" s="79"/>
      <c r="C8" s="79"/>
      <c r="D8" s="25" t="s">
        <v>1559</v>
      </c>
    </row>
    <row r="9" spans="1:4" ht="15.75" thickBot="1">
      <c r="A9" s="28" t="s">
        <v>1560</v>
      </c>
      <c r="B9" s="774"/>
      <c r="C9" s="775"/>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776"/>
      <c r="D20" s="777"/>
      <c r="E20" s="778"/>
      <c r="F20" s="779"/>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781"/>
      <c r="D33" s="782"/>
      <c r="E33" s="783"/>
      <c r="F33" s="784"/>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786"/>
      <c r="D46" s="787"/>
      <c r="E46" s="788"/>
      <c r="F46" s="789"/>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791"/>
      <c r="D59" s="792"/>
      <c r="E59" s="793"/>
      <c r="F59" s="794"/>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796"/>
      <c r="D72" s="797"/>
      <c r="E72" s="798"/>
      <c r="F72" s="799"/>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801"/>
      <c r="D85" s="802"/>
      <c r="E85" s="803"/>
      <c r="F85" s="804"/>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806"/>
      <c r="D98" s="807"/>
      <c r="E98" s="808"/>
      <c r="F98" s="809"/>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811"/>
      <c r="D111" s="812"/>
      <c r="E111" s="813"/>
      <c r="F111" s="814"/>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816"/>
      <c r="D124" s="817"/>
      <c r="E124" s="818"/>
      <c r="F124" s="819"/>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821"/>
      <c r="D137" s="822"/>
      <c r="E137" s="823"/>
      <c r="F137" s="824"/>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826"/>
      <c r="D150" s="827"/>
      <c r="E150" s="828"/>
      <c r="F150" s="829"/>
      <c r="G150" s="830"/>
      <c r="H150" s="30" t="s">
        <v>1449</v>
      </c>
      <c r="I150" s="64"/>
      <c r="J150" s="69"/>
    </row>
    <row r="151" spans="1:10" ht="15.75" thickBot="1">
      <c r="A151" s="65" t="s">
        <v>1574</v>
      </c>
      <c r="B151" s="24" t="s">
        <v>1434</v>
      </c>
      <c r="C151" s="26"/>
      <c r="D151" s="77"/>
      <c r="E151" s="77"/>
      <c r="F151" s="77"/>
      <c r="G151" s="77"/>
      <c r="H151" s="25" t="s">
        <v>1434</v>
      </c>
      <c r="I151" s="66" t="s">
        <v>1575</v>
      </c>
      <c r="J151" s="69"/>
    </row>
    <row r="152" spans="1:10" ht="15.75" thickBot="1">
      <c r="A152" s="61"/>
      <c r="B152" s="24" t="s">
        <v>1436</v>
      </c>
      <c r="C152" s="26"/>
      <c r="D152" s="77"/>
      <c r="E152" s="77"/>
      <c r="F152" s="77"/>
      <c r="G152" s="77"/>
      <c r="H152" s="25" t="s">
        <v>1436</v>
      </c>
      <c r="I152" s="62"/>
      <c r="J152" s="69"/>
    </row>
    <row r="153" spans="1:10" ht="15.75" thickBot="1">
      <c r="A153" s="61"/>
      <c r="B153" s="24" t="s">
        <v>1437</v>
      </c>
      <c r="C153" s="26"/>
      <c r="D153" s="77"/>
      <c r="E153" s="77"/>
      <c r="F153" s="77"/>
      <c r="G153" s="77"/>
      <c r="H153" s="25" t="s">
        <v>1437</v>
      </c>
      <c r="I153" s="62"/>
      <c r="J153" s="69"/>
    </row>
    <row r="154" spans="1:10" ht="15.75" thickBot="1">
      <c r="A154" s="61"/>
      <c r="B154" s="24" t="s">
        <v>1438</v>
      </c>
      <c r="C154" s="26"/>
      <c r="D154" s="77"/>
      <c r="E154" s="77"/>
      <c r="F154" s="77"/>
      <c r="G154" s="77"/>
      <c r="H154" s="25" t="s">
        <v>1438</v>
      </c>
      <c r="I154" s="62"/>
      <c r="J154" s="69"/>
    </row>
    <row r="155" spans="1:10" ht="15.75" thickBot="1">
      <c r="A155" s="61"/>
      <c r="B155" s="24" t="s">
        <v>1439</v>
      </c>
      <c r="C155" s="26"/>
      <c r="D155" s="77"/>
      <c r="E155" s="77"/>
      <c r="F155" s="77"/>
      <c r="G155" s="77"/>
      <c r="H155" s="25" t="s">
        <v>1439</v>
      </c>
      <c r="I155" s="62"/>
      <c r="J155" s="69"/>
    </row>
    <row r="156" spans="1:10" ht="15.75" thickBot="1">
      <c r="A156" s="61"/>
      <c r="B156" s="24" t="s">
        <v>1440</v>
      </c>
      <c r="C156" s="26"/>
      <c r="D156" s="77"/>
      <c r="E156" s="77"/>
      <c r="F156" s="77"/>
      <c r="G156" s="77"/>
      <c r="H156" s="25" t="s">
        <v>1440</v>
      </c>
      <c r="I156" s="62"/>
      <c r="J156" s="69"/>
    </row>
    <row r="157" spans="1:10" ht="15.75" thickBot="1">
      <c r="A157" s="61"/>
      <c r="B157" s="24" t="s">
        <v>1441</v>
      </c>
      <c r="C157" s="26"/>
      <c r="D157" s="77"/>
      <c r="E157" s="77"/>
      <c r="F157" s="77"/>
      <c r="G157" s="77"/>
      <c r="H157" s="25" t="s">
        <v>1441</v>
      </c>
      <c r="I157" s="62"/>
      <c r="J157" s="69"/>
    </row>
    <row r="158" spans="1:10" ht="15.75" thickBot="1">
      <c r="A158" s="61"/>
      <c r="B158" s="24" t="s">
        <v>1442</v>
      </c>
      <c r="C158" s="26"/>
      <c r="D158" s="77"/>
      <c r="E158" s="77"/>
      <c r="F158" s="77"/>
      <c r="G158" s="77"/>
      <c r="H158" s="25" t="s">
        <v>1442</v>
      </c>
      <c r="I158" s="62"/>
      <c r="J158" s="69"/>
    </row>
    <row r="159" spans="1:10" ht="15.75" thickBot="1">
      <c r="A159" s="61"/>
      <c r="B159" s="24" t="s">
        <v>1443</v>
      </c>
      <c r="C159" s="26"/>
      <c r="D159" s="77"/>
      <c r="E159" s="77"/>
      <c r="F159" s="77"/>
      <c r="G159" s="77"/>
      <c r="H159" s="25" t="s">
        <v>1443</v>
      </c>
      <c r="I159" s="62"/>
      <c r="J159" s="69"/>
    </row>
    <row r="160" spans="1:10" ht="15.75" thickBot="1">
      <c r="A160" s="61"/>
      <c r="B160" s="24" t="s">
        <v>1444</v>
      </c>
      <c r="C160" s="26"/>
      <c r="D160" s="77"/>
      <c r="E160" s="77"/>
      <c r="F160" s="77"/>
      <c r="G160" s="77"/>
      <c r="H160" s="25" t="s">
        <v>1444</v>
      </c>
      <c r="I160" s="62"/>
      <c r="J160" s="69"/>
    </row>
    <row r="161" spans="1:10" ht="15.75" thickBot="1">
      <c r="A161" s="61"/>
      <c r="B161" s="24" t="s">
        <v>1445</v>
      </c>
      <c r="C161" s="26"/>
      <c r="D161" s="77"/>
      <c r="E161" s="77"/>
      <c r="F161" s="77"/>
      <c r="G161" s="77"/>
      <c r="H161" s="25" t="s">
        <v>1445</v>
      </c>
      <c r="I161" s="62"/>
      <c r="J161" s="69"/>
    </row>
    <row r="162" spans="1:10" ht="26.25" thickBot="1">
      <c r="A162" s="61"/>
      <c r="B162" s="24" t="s">
        <v>1446</v>
      </c>
      <c r="C162" s="26"/>
      <c r="D162" s="77"/>
      <c r="E162" s="77"/>
      <c r="F162" s="77"/>
      <c r="G162" s="77"/>
      <c r="H162" s="25" t="s">
        <v>1447</v>
      </c>
      <c r="I162" s="62"/>
      <c r="J162" s="69"/>
    </row>
    <row r="163" spans="1:10" ht="15.75" thickBot="1">
      <c r="A163" s="63"/>
      <c r="B163" s="28" t="s">
        <v>1448</v>
      </c>
      <c r="C163" s="831"/>
      <c r="D163" s="832"/>
      <c r="E163" s="833"/>
      <c r="F163" s="834"/>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c r="C7" s="77"/>
      <c r="D7" s="34" t="s">
        <v>1594</v>
      </c>
    </row>
    <row r="8" spans="1:4" ht="26.25" thickBot="1">
      <c r="A8" s="33" t="s">
        <v>1595</v>
      </c>
      <c r="B8" s="77"/>
      <c r="C8" s="77"/>
      <c r="D8" s="34" t="s">
        <v>1596</v>
      </c>
    </row>
    <row r="9" spans="1:4" ht="26.25" thickBot="1">
      <c r="A9" s="33" t="s">
        <v>1597</v>
      </c>
      <c r="B9" s="77"/>
      <c r="C9" s="77"/>
      <c r="D9" s="34" t="s">
        <v>1598</v>
      </c>
    </row>
    <row r="10" spans="1:4" ht="15.75" thickBot="1">
      <c r="A10" s="33" t="s">
        <v>1599</v>
      </c>
      <c r="B10" s="77"/>
      <c r="C10" s="77"/>
      <c r="D10" s="34" t="s">
        <v>1600</v>
      </c>
    </row>
    <row r="11" spans="1:4" ht="15.75" thickBot="1">
      <c r="A11" s="33" t="s">
        <v>1601</v>
      </c>
      <c r="B11" s="77"/>
      <c r="C11" s="77"/>
      <c r="D11" s="34" t="s">
        <v>1602</v>
      </c>
    </row>
    <row r="12" spans="1:4" ht="15.75" thickBot="1">
      <c r="A12" s="33" t="s">
        <v>1603</v>
      </c>
      <c r="B12" s="77"/>
      <c r="C12" s="77"/>
      <c r="D12" s="34" t="s">
        <v>1604</v>
      </c>
    </row>
    <row r="13" spans="1:4" ht="15.75" thickBot="1">
      <c r="A13" s="35" t="s">
        <v>1605</v>
      </c>
      <c r="B13" s="958"/>
      <c r="C13" s="959"/>
      <c r="D13" s="36" t="s">
        <v>1606</v>
      </c>
    </row>
    <row r="14" spans="1:4" ht="27" thickBot="1">
      <c r="A14" s="33" t="s">
        <v>1607</v>
      </c>
      <c r="B14" s="79"/>
      <c r="C14" s="79"/>
      <c r="D14" s="34" t="s">
        <v>1608</v>
      </c>
    </row>
    <row r="15" spans="1:4" ht="15.75" thickBot="1">
      <c r="A15" s="35" t="s">
        <v>1589</v>
      </c>
      <c r="B15" s="960"/>
      <c r="C15" s="961"/>
      <c r="D15" s="36" t="s">
        <v>1609</v>
      </c>
    </row>
    <row r="16" spans="1:4" ht="15.75" thickBot="1">
      <c r="A16" s="33" t="s">
        <v>248</v>
      </c>
      <c r="B16" s="77"/>
      <c r="C16" s="77"/>
      <c r="D16" s="34" t="s">
        <v>249</v>
      </c>
    </row>
    <row r="17" spans="1:4" ht="15.75" thickBot="1">
      <c r="A17" s="33" t="s">
        <v>330</v>
      </c>
      <c r="B17" s="77"/>
      <c r="C17" s="77"/>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c r="C20" s="77"/>
      <c r="D20" s="34" t="s">
        <v>1613</v>
      </c>
    </row>
    <row r="21" spans="1:4" ht="15.75" thickBot="1">
      <c r="A21" s="33" t="s">
        <v>1614</v>
      </c>
      <c r="B21" s="77"/>
      <c r="C21" s="77"/>
      <c r="D21" s="34" t="s">
        <v>1615</v>
      </c>
    </row>
    <row r="22" spans="1:4" ht="15.75" thickBot="1">
      <c r="A22" s="33" t="s">
        <v>1616</v>
      </c>
      <c r="B22" s="77"/>
      <c r="C22" s="77"/>
      <c r="D22" s="34" t="s">
        <v>1617</v>
      </c>
    </row>
    <row r="23" spans="1:4" ht="15.75" thickBot="1">
      <c r="A23" s="33" t="s">
        <v>1618</v>
      </c>
      <c r="B23" s="77"/>
      <c r="C23" s="77"/>
      <c r="D23" s="34" t="s">
        <v>1619</v>
      </c>
    </row>
    <row r="24" spans="1:4" ht="15.75" thickBot="1">
      <c r="A24" s="33" t="s">
        <v>1620</v>
      </c>
      <c r="B24" s="77"/>
      <c r="C24" s="77"/>
      <c r="D24" s="34" t="s">
        <v>1621</v>
      </c>
    </row>
    <row r="25" spans="1:4" ht="15.75" thickBot="1">
      <c r="A25" s="33" t="s">
        <v>1622</v>
      </c>
      <c r="B25" s="77"/>
      <c r="C25" s="77"/>
      <c r="D25" s="34" t="s">
        <v>1623</v>
      </c>
    </row>
    <row r="26" spans="1:4" ht="15.75" thickBot="1">
      <c r="A26" s="33" t="s">
        <v>1624</v>
      </c>
      <c r="B26" s="77"/>
      <c r="C26" s="77"/>
      <c r="D26" s="34" t="s">
        <v>1625</v>
      </c>
    </row>
    <row r="27" spans="1:4" ht="15.75" thickBot="1">
      <c r="A27" s="35" t="s">
        <v>1626</v>
      </c>
      <c r="B27" s="962"/>
      <c r="C27" s="963"/>
      <c r="D27" s="36" t="s">
        <v>1627</v>
      </c>
    </row>
    <row r="28" spans="1:4" ht="27" thickBot="1">
      <c r="A28" s="33" t="s">
        <v>1628</v>
      </c>
      <c r="B28" s="79"/>
      <c r="C28" s="79"/>
      <c r="D28" s="34" t="s">
        <v>1629</v>
      </c>
    </row>
    <row r="29" spans="1:4" ht="15.75" thickBot="1">
      <c r="A29" s="35" t="s">
        <v>1052</v>
      </c>
      <c r="B29" s="964"/>
      <c r="C29" s="965"/>
      <c r="D29" s="36" t="s">
        <v>1053</v>
      </c>
    </row>
    <row r="30" spans="1:4" ht="15.75" thickBot="1">
      <c r="A30" s="33" t="s">
        <v>246</v>
      </c>
      <c r="B30" s="77"/>
      <c r="C30" s="77"/>
      <c r="D30" s="34" t="s">
        <v>247</v>
      </c>
    </row>
    <row r="31" spans="1:4" ht="15.75" thickBot="1">
      <c r="A31" s="33" t="s">
        <v>332</v>
      </c>
      <c r="B31" s="77"/>
      <c r="C31" s="77"/>
      <c r="D31" s="34" t="s">
        <v>329</v>
      </c>
    </row>
    <row r="32" spans="1:4" ht="34.5" customHeight="1">
      <c r="A32" s="74" t="s">
        <v>1630</v>
      </c>
      <c r="B32" s="74"/>
      <c r="C32" s="75" t="s">
        <v>1631</v>
      </c>
      <c r="D32" s="75"/>
    </row>
    <row r="33" spans="1:4">
      <c r="A33" s="22"/>
      <c r="B33" s="23" t="s">
        <v>8284</v>
      </c>
      <c r="C33" s="23" t="s">
        <v>8283</v>
      </c>
    </row>
    <row r="34" spans="1:4" ht="26.25" thickBot="1">
      <c r="A34" s="24" t="s">
        <v>1633</v>
      </c>
      <c r="B34" s="77"/>
      <c r="C34" s="77"/>
      <c r="D34" s="25" t="s">
        <v>1634</v>
      </c>
    </row>
    <row r="35" spans="1:4" ht="26.25" thickBot="1">
      <c r="A35" s="24" t="s">
        <v>1635</v>
      </c>
      <c r="B35" s="77"/>
      <c r="C35" s="77"/>
      <c r="D35" s="25" t="s">
        <v>1636</v>
      </c>
    </row>
    <row r="36" spans="1:4" ht="26.25" thickBot="1">
      <c r="A36" s="28" t="s">
        <v>1637</v>
      </c>
      <c r="B36" s="966"/>
      <c r="C36" s="967"/>
      <c r="D36" s="30" t="s">
        <v>1638</v>
      </c>
    </row>
    <row r="37" spans="1:4" ht="26.25" thickBot="1">
      <c r="A37" s="24" t="s">
        <v>1639</v>
      </c>
      <c r="B37" s="77"/>
      <c r="C37" s="77"/>
      <c r="D37" s="25" t="s">
        <v>1640</v>
      </c>
    </row>
    <row r="38" spans="1:4" ht="26.25" thickBot="1">
      <c r="A38" s="24" t="s">
        <v>1641</v>
      </c>
      <c r="B38" s="77"/>
      <c r="C38" s="77"/>
      <c r="D38" s="25" t="s">
        <v>1642</v>
      </c>
    </row>
    <row r="39" spans="1:4" ht="26.25" thickBot="1">
      <c r="A39" s="28" t="s">
        <v>1643</v>
      </c>
      <c r="B39" s="968"/>
      <c r="C39" s="969"/>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c r="C8" s="26"/>
      <c r="D8" s="77"/>
      <c r="E8" s="77"/>
      <c r="F8" s="26"/>
      <c r="G8" s="26"/>
      <c r="H8" s="26"/>
      <c r="I8" s="25" t="s">
        <v>1660</v>
      </c>
    </row>
    <row r="9" spans="1:9" ht="15.75" thickBot="1">
      <c r="A9" s="24" t="s">
        <v>1661</v>
      </c>
      <c r="B9" s="26"/>
      <c r="C9" s="26"/>
      <c r="D9" s="77"/>
      <c r="E9" s="77"/>
      <c r="F9" s="26"/>
      <c r="G9" s="26"/>
      <c r="H9" s="26"/>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970"/>
      <c r="C19" s="971"/>
      <c r="D19" s="972"/>
      <c r="E19" s="973"/>
      <c r="F19" s="974"/>
      <c r="G19" s="975"/>
      <c r="H19" s="976"/>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c r="C26" s="26"/>
      <c r="D26" s="77"/>
      <c r="E26" s="77"/>
      <c r="F26" s="26"/>
      <c r="G26" s="26"/>
      <c r="H26" s="26"/>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977"/>
      <c r="C37" s="978"/>
      <c r="D37" s="979"/>
      <c r="E37" s="980"/>
      <c r="F37" s="981"/>
      <c r="G37" s="982"/>
      <c r="H37" s="983"/>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c r="C40" s="985"/>
      <c r="D40" s="30" t="s">
        <v>1657</v>
      </c>
    </row>
    <row r="41" spans="1:9" ht="26.25" thickBot="1">
      <c r="A41" s="43" t="s">
        <v>1681</v>
      </c>
      <c r="B41" s="79"/>
      <c r="C41" s="79"/>
      <c r="D41" s="44" t="s">
        <v>1682</v>
      </c>
    </row>
    <row r="42" spans="1:9" ht="15.75" thickBot="1">
      <c r="A42" s="28" t="s">
        <v>1683</v>
      </c>
      <c r="B42" s="986"/>
      <c r="C42" s="987"/>
      <c r="D42" s="30" t="s">
        <v>1684</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c r="D8" s="77"/>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c r="D20" s="989"/>
      <c r="E20" s="30" t="s">
        <v>1449</v>
      </c>
      <c r="F20" s="64"/>
      <c r="G20" s="69"/>
    </row>
    <row r="21" spans="1:7" ht="15.75" thickBot="1">
      <c r="A21" s="65" t="s">
        <v>1261</v>
      </c>
      <c r="B21" s="24" t="s">
        <v>1434</v>
      </c>
      <c r="C21" s="77"/>
      <c r="D21" s="77"/>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c r="D33" s="991"/>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77"/>
      <c r="D8" s="77"/>
      <c r="E8" s="25" t="s">
        <v>1456</v>
      </c>
      <c r="F8" s="62" t="s">
        <v>1457</v>
      </c>
      <c r="G8" s="69"/>
    </row>
    <row r="9" spans="1:7" ht="15.75" thickBot="1">
      <c r="A9" s="61"/>
      <c r="B9" s="24" t="s">
        <v>1458</v>
      </c>
      <c r="C9" s="77"/>
      <c r="D9" s="77"/>
      <c r="E9" s="25" t="s">
        <v>1459</v>
      </c>
      <c r="F9" s="62"/>
      <c r="G9" s="69"/>
    </row>
    <row r="10" spans="1:7" ht="15.75" thickBot="1">
      <c r="A10" s="61"/>
      <c r="B10" s="24" t="s">
        <v>1460</v>
      </c>
      <c r="C10" s="77"/>
      <c r="D10" s="77"/>
      <c r="E10" s="25" t="s">
        <v>1461</v>
      </c>
      <c r="F10" s="62"/>
      <c r="G10" s="69"/>
    </row>
    <row r="11" spans="1:7" ht="15.75" thickBot="1">
      <c r="A11" s="61"/>
      <c r="B11" s="24" t="s">
        <v>1462</v>
      </c>
      <c r="C11" s="77"/>
      <c r="D11" s="77"/>
      <c r="E11" s="25" t="s">
        <v>1463</v>
      </c>
      <c r="F11" s="62"/>
      <c r="G11" s="69"/>
    </row>
    <row r="12" spans="1:7" ht="15.75" thickBot="1">
      <c r="A12" s="61"/>
      <c r="B12" s="24" t="s">
        <v>1464</v>
      </c>
      <c r="C12" s="77"/>
      <c r="D12" s="77"/>
      <c r="E12" s="25" t="s">
        <v>1465</v>
      </c>
      <c r="F12" s="62"/>
      <c r="G12" s="69"/>
    </row>
    <row r="13" spans="1:7" ht="15.75" thickBot="1">
      <c r="A13" s="61"/>
      <c r="B13" s="24" t="s">
        <v>1466</v>
      </c>
      <c r="C13" s="77"/>
      <c r="D13" s="77"/>
      <c r="E13" s="25" t="s">
        <v>1467</v>
      </c>
      <c r="F13" s="62"/>
      <c r="G13" s="69"/>
    </row>
    <row r="14" spans="1:7" ht="15.75" thickBot="1">
      <c r="A14" s="61"/>
      <c r="B14" s="24" t="s">
        <v>1468</v>
      </c>
      <c r="C14" s="77"/>
      <c r="D14" s="77"/>
      <c r="E14" s="25" t="s">
        <v>1469</v>
      </c>
      <c r="F14" s="62"/>
      <c r="G14" s="69"/>
    </row>
    <row r="15" spans="1:7" ht="15.75" thickBot="1">
      <c r="A15" s="61"/>
      <c r="B15" s="24" t="s">
        <v>1470</v>
      </c>
      <c r="C15" s="77"/>
      <c r="D15" s="77"/>
      <c r="E15" s="25" t="s">
        <v>1471</v>
      </c>
      <c r="F15" s="62"/>
      <c r="G15" s="69"/>
    </row>
    <row r="16" spans="1:7" ht="15.75" thickBot="1">
      <c r="A16" s="61"/>
      <c r="B16" s="24" t="s">
        <v>1472</v>
      </c>
      <c r="C16" s="77"/>
      <c r="D16" s="77"/>
      <c r="E16" s="25" t="s">
        <v>1473</v>
      </c>
      <c r="F16" s="62"/>
      <c r="G16" s="69"/>
    </row>
    <row r="17" spans="1:7" ht="15.75" thickBot="1">
      <c r="A17" s="61"/>
      <c r="B17" s="24" t="s">
        <v>1474</v>
      </c>
      <c r="C17" s="77"/>
      <c r="D17" s="77"/>
      <c r="E17" s="25" t="s">
        <v>1475</v>
      </c>
      <c r="F17" s="62"/>
      <c r="G17" s="69"/>
    </row>
    <row r="18" spans="1:7" ht="15.75" thickBot="1">
      <c r="A18" s="61"/>
      <c r="B18" s="24" t="s">
        <v>1476</v>
      </c>
      <c r="C18" s="77"/>
      <c r="D18" s="77"/>
      <c r="E18" s="25" t="s">
        <v>1477</v>
      </c>
      <c r="F18" s="62"/>
      <c r="G18" s="69"/>
    </row>
    <row r="19" spans="1:7" ht="15.75" thickBot="1">
      <c r="A19" s="61"/>
      <c r="B19" s="24" t="s">
        <v>1478</v>
      </c>
      <c r="C19" s="77"/>
      <c r="D19" s="77"/>
      <c r="E19" s="25" t="s">
        <v>1479</v>
      </c>
      <c r="F19" s="62"/>
      <c r="G19" s="69"/>
    </row>
    <row r="20" spans="1:7" ht="15.75" thickBot="1">
      <c r="A20" s="61"/>
      <c r="B20" s="24" t="s">
        <v>1480</v>
      </c>
      <c r="C20" s="77"/>
      <c r="D20" s="77"/>
      <c r="E20" s="25" t="s">
        <v>1481</v>
      </c>
      <c r="F20" s="62"/>
      <c r="G20" s="69"/>
    </row>
    <row r="21" spans="1:7" ht="15.75" thickBot="1">
      <c r="A21" s="61"/>
      <c r="B21" s="24" t="s">
        <v>1482</v>
      </c>
      <c r="C21" s="77"/>
      <c r="D21" s="77"/>
      <c r="E21" s="25" t="s">
        <v>1483</v>
      </c>
      <c r="F21" s="62"/>
      <c r="G21" s="69"/>
    </row>
    <row r="22" spans="1:7" ht="15.75" thickBot="1">
      <c r="A22" s="61"/>
      <c r="B22" s="24" t="s">
        <v>1484</v>
      </c>
      <c r="C22" s="77"/>
      <c r="D22" s="77"/>
      <c r="E22" s="25" t="s">
        <v>1485</v>
      </c>
      <c r="F22" s="62"/>
      <c r="G22" s="69"/>
    </row>
    <row r="23" spans="1:7" ht="15.75" thickBot="1">
      <c r="A23" s="61"/>
      <c r="B23" s="24" t="s">
        <v>1486</v>
      </c>
      <c r="C23" s="77"/>
      <c r="D23" s="77"/>
      <c r="E23" s="25" t="s">
        <v>1487</v>
      </c>
      <c r="F23" s="62"/>
      <c r="G23" s="69"/>
    </row>
    <row r="24" spans="1:7" ht="15.75" thickBot="1">
      <c r="A24" s="61"/>
      <c r="B24" s="24" t="s">
        <v>1488</v>
      </c>
      <c r="C24" s="77"/>
      <c r="D24" s="77"/>
      <c r="E24" s="25" t="s">
        <v>1489</v>
      </c>
      <c r="F24" s="62"/>
      <c r="G24" s="69"/>
    </row>
    <row r="25" spans="1:7" ht="15.75" thickBot="1">
      <c r="A25" s="61"/>
      <c r="B25" s="24" t="s">
        <v>1490</v>
      </c>
      <c r="C25" s="77"/>
      <c r="D25" s="77"/>
      <c r="E25" s="25" t="s">
        <v>1491</v>
      </c>
      <c r="F25" s="62"/>
      <c r="G25" s="69"/>
    </row>
    <row r="26" spans="1:7" ht="15.75" thickBot="1">
      <c r="A26" s="61"/>
      <c r="B26" s="24" t="s">
        <v>1492</v>
      </c>
      <c r="C26" s="77"/>
      <c r="D26" s="77"/>
      <c r="E26" s="25" t="s">
        <v>1493</v>
      </c>
      <c r="F26" s="62"/>
      <c r="G26" s="69"/>
    </row>
    <row r="27" spans="1:7" ht="15.75" thickBot="1">
      <c r="A27" s="61"/>
      <c r="B27" s="24" t="s">
        <v>1494</v>
      </c>
      <c r="C27" s="77"/>
      <c r="D27" s="77"/>
      <c r="E27" s="25" t="s">
        <v>1495</v>
      </c>
      <c r="F27" s="62"/>
      <c r="G27" s="69"/>
    </row>
    <row r="28" spans="1:7" ht="15.75" thickBot="1">
      <c r="A28" s="61"/>
      <c r="B28" s="24" t="s">
        <v>1496</v>
      </c>
      <c r="C28" s="77"/>
      <c r="D28" s="77"/>
      <c r="E28" s="25" t="s">
        <v>1497</v>
      </c>
      <c r="F28" s="62"/>
      <c r="G28" s="69"/>
    </row>
    <row r="29" spans="1:7" ht="15.75" thickBot="1">
      <c r="A29" s="61"/>
      <c r="B29" s="24" t="s">
        <v>1498</v>
      </c>
      <c r="C29" s="77"/>
      <c r="D29" s="77"/>
      <c r="E29" s="25" t="s">
        <v>1499</v>
      </c>
      <c r="F29" s="62"/>
      <c r="G29" s="69"/>
    </row>
    <row r="30" spans="1:7" ht="15.75" thickBot="1">
      <c r="A30" s="61"/>
      <c r="B30" s="24" t="s">
        <v>1500</v>
      </c>
      <c r="C30" s="77"/>
      <c r="D30" s="77"/>
      <c r="E30" s="25" t="s">
        <v>1501</v>
      </c>
      <c r="F30" s="62"/>
      <c r="G30" s="69"/>
    </row>
    <row r="31" spans="1:7" ht="26.25" thickBot="1">
      <c r="A31" s="61"/>
      <c r="B31" s="24" t="s">
        <v>1502</v>
      </c>
      <c r="C31" s="77"/>
      <c r="D31" s="77"/>
      <c r="E31" s="25" t="s">
        <v>1503</v>
      </c>
      <c r="F31" s="62"/>
      <c r="G31" s="69"/>
    </row>
    <row r="32" spans="1:7" ht="26.25" thickBot="1">
      <c r="A32" s="61"/>
      <c r="B32" s="24" t="s">
        <v>1504</v>
      </c>
      <c r="C32" s="77"/>
      <c r="D32" s="77"/>
      <c r="E32" s="25" t="s">
        <v>1505</v>
      </c>
      <c r="F32" s="62"/>
      <c r="G32" s="69"/>
    </row>
    <row r="33" spans="1:7" ht="26.25" thickBot="1">
      <c r="A33" s="61"/>
      <c r="B33" s="24" t="s">
        <v>1506</v>
      </c>
      <c r="C33" s="77"/>
      <c r="D33" s="77"/>
      <c r="E33" s="25" t="s">
        <v>1507</v>
      </c>
      <c r="F33" s="62"/>
      <c r="G33" s="69"/>
    </row>
    <row r="34" spans="1:7" ht="26.25" thickBot="1">
      <c r="A34" s="61"/>
      <c r="B34" s="24" t="s">
        <v>1508</v>
      </c>
      <c r="C34" s="77"/>
      <c r="D34" s="77"/>
      <c r="E34" s="25" t="s">
        <v>1509</v>
      </c>
      <c r="F34" s="62"/>
      <c r="G34" s="69"/>
    </row>
    <row r="35" spans="1:7" ht="26.25" thickBot="1">
      <c r="A35" s="61"/>
      <c r="B35" s="24" t="s">
        <v>1510</v>
      </c>
      <c r="C35" s="77"/>
      <c r="D35" s="77"/>
      <c r="E35" s="25" t="s">
        <v>1511</v>
      </c>
      <c r="F35" s="62"/>
      <c r="G35" s="69"/>
    </row>
    <row r="36" spans="1:7" ht="26.25" thickBot="1">
      <c r="A36" s="61"/>
      <c r="B36" s="24" t="s">
        <v>1512</v>
      </c>
      <c r="C36" s="77"/>
      <c r="D36" s="77"/>
      <c r="E36" s="25" t="s">
        <v>1513</v>
      </c>
      <c r="F36" s="62"/>
      <c r="G36" s="69"/>
    </row>
    <row r="37" spans="1:7" ht="26.25" thickBot="1">
      <c r="A37" s="61"/>
      <c r="B37" s="24" t="s">
        <v>1514</v>
      </c>
      <c r="C37" s="77"/>
      <c r="D37" s="77"/>
      <c r="E37" s="25" t="s">
        <v>1515</v>
      </c>
      <c r="F37" s="62"/>
      <c r="G37" s="69"/>
    </row>
    <row r="38" spans="1:7" ht="15.75" thickBot="1">
      <c r="A38" s="63"/>
      <c r="B38" s="24" t="s">
        <v>1516</v>
      </c>
      <c r="C38" s="992"/>
      <c r="D38" s="993"/>
      <c r="E38" s="25" t="s">
        <v>1517</v>
      </c>
      <c r="F38" s="64"/>
      <c r="G38" s="69"/>
    </row>
    <row r="39" spans="1:7" ht="15.75" thickBot="1">
      <c r="A39" s="65" t="s">
        <v>1518</v>
      </c>
      <c r="B39" s="24" t="s">
        <v>1455</v>
      </c>
      <c r="C39" s="77"/>
      <c r="D39" s="77"/>
      <c r="E39" s="25" t="s">
        <v>1456</v>
      </c>
      <c r="F39" s="66" t="s">
        <v>1519</v>
      </c>
      <c r="G39" s="69"/>
    </row>
    <row r="40" spans="1:7" ht="15.75" thickBot="1">
      <c r="A40" s="61"/>
      <c r="B40" s="24" t="s">
        <v>1458</v>
      </c>
      <c r="C40" s="77"/>
      <c r="D40" s="77"/>
      <c r="E40" s="25" t="s">
        <v>1459</v>
      </c>
      <c r="F40" s="62"/>
      <c r="G40" s="69"/>
    </row>
    <row r="41" spans="1:7" ht="15.75" thickBot="1">
      <c r="A41" s="61"/>
      <c r="B41" s="24" t="s">
        <v>1460</v>
      </c>
      <c r="C41" s="77"/>
      <c r="D41" s="77"/>
      <c r="E41" s="25" t="s">
        <v>1461</v>
      </c>
      <c r="F41" s="62"/>
      <c r="G41" s="69"/>
    </row>
    <row r="42" spans="1:7" ht="15.75" thickBot="1">
      <c r="A42" s="61"/>
      <c r="B42" s="24" t="s">
        <v>1462</v>
      </c>
      <c r="C42" s="77"/>
      <c r="D42" s="77"/>
      <c r="E42" s="25" t="s">
        <v>1463</v>
      </c>
      <c r="F42" s="62"/>
      <c r="G42" s="69"/>
    </row>
    <row r="43" spans="1:7" ht="15.75" thickBot="1">
      <c r="A43" s="61"/>
      <c r="B43" s="24" t="s">
        <v>1464</v>
      </c>
      <c r="C43" s="77"/>
      <c r="D43" s="77"/>
      <c r="E43" s="25" t="s">
        <v>1465</v>
      </c>
      <c r="F43" s="62"/>
      <c r="G43" s="69"/>
    </row>
    <row r="44" spans="1:7" ht="15.75" thickBot="1">
      <c r="A44" s="61"/>
      <c r="B44" s="24" t="s">
        <v>1466</v>
      </c>
      <c r="C44" s="77"/>
      <c r="D44" s="77"/>
      <c r="E44" s="25" t="s">
        <v>1467</v>
      </c>
      <c r="F44" s="62"/>
      <c r="G44" s="69"/>
    </row>
    <row r="45" spans="1:7" ht="15.75" thickBot="1">
      <c r="A45" s="61"/>
      <c r="B45" s="24" t="s">
        <v>1468</v>
      </c>
      <c r="C45" s="77"/>
      <c r="D45" s="77"/>
      <c r="E45" s="25" t="s">
        <v>1469</v>
      </c>
      <c r="F45" s="62"/>
      <c r="G45" s="69"/>
    </row>
    <row r="46" spans="1:7" ht="15.75" thickBot="1">
      <c r="A46" s="61"/>
      <c r="B46" s="24" t="s">
        <v>1470</v>
      </c>
      <c r="C46" s="77"/>
      <c r="D46" s="77"/>
      <c r="E46" s="25" t="s">
        <v>1471</v>
      </c>
      <c r="F46" s="62"/>
      <c r="G46" s="69"/>
    </row>
    <row r="47" spans="1:7" ht="15.75" thickBot="1">
      <c r="A47" s="61"/>
      <c r="B47" s="24" t="s">
        <v>1472</v>
      </c>
      <c r="C47" s="77"/>
      <c r="D47" s="77"/>
      <c r="E47" s="25" t="s">
        <v>1473</v>
      </c>
      <c r="F47" s="62"/>
      <c r="G47" s="69"/>
    </row>
    <row r="48" spans="1:7" ht="15.75" thickBot="1">
      <c r="A48" s="61"/>
      <c r="B48" s="24" t="s">
        <v>1474</v>
      </c>
      <c r="C48" s="77"/>
      <c r="D48" s="77"/>
      <c r="E48" s="25" t="s">
        <v>1475</v>
      </c>
      <c r="F48" s="62"/>
      <c r="G48" s="69"/>
    </row>
    <row r="49" spans="1:7" ht="15.75" thickBot="1">
      <c r="A49" s="61"/>
      <c r="B49" s="24" t="s">
        <v>1476</v>
      </c>
      <c r="C49" s="77"/>
      <c r="D49" s="77"/>
      <c r="E49" s="25" t="s">
        <v>1477</v>
      </c>
      <c r="F49" s="62"/>
      <c r="G49" s="69"/>
    </row>
    <row r="50" spans="1:7" ht="15.75" thickBot="1">
      <c r="A50" s="61"/>
      <c r="B50" s="24" t="s">
        <v>1478</v>
      </c>
      <c r="C50" s="77"/>
      <c r="D50" s="77"/>
      <c r="E50" s="25" t="s">
        <v>1479</v>
      </c>
      <c r="F50" s="62"/>
      <c r="G50" s="69"/>
    </row>
    <row r="51" spans="1:7" ht="15.75" thickBot="1">
      <c r="A51" s="61"/>
      <c r="B51" s="24" t="s">
        <v>1480</v>
      </c>
      <c r="C51" s="77"/>
      <c r="D51" s="77"/>
      <c r="E51" s="25" t="s">
        <v>1481</v>
      </c>
      <c r="F51" s="62"/>
      <c r="G51" s="69"/>
    </row>
    <row r="52" spans="1:7" ht="15.75" thickBot="1">
      <c r="A52" s="61"/>
      <c r="B52" s="24" t="s">
        <v>1482</v>
      </c>
      <c r="C52" s="77"/>
      <c r="D52" s="77"/>
      <c r="E52" s="25" t="s">
        <v>1483</v>
      </c>
      <c r="F52" s="62"/>
      <c r="G52" s="69"/>
    </row>
    <row r="53" spans="1:7" ht="15.75" thickBot="1">
      <c r="A53" s="61"/>
      <c r="B53" s="24" t="s">
        <v>1484</v>
      </c>
      <c r="C53" s="77"/>
      <c r="D53" s="77"/>
      <c r="E53" s="25" t="s">
        <v>1485</v>
      </c>
      <c r="F53" s="62"/>
      <c r="G53" s="69"/>
    </row>
    <row r="54" spans="1:7" ht="15.75" thickBot="1">
      <c r="A54" s="61"/>
      <c r="B54" s="24" t="s">
        <v>1486</v>
      </c>
      <c r="C54" s="77"/>
      <c r="D54" s="77"/>
      <c r="E54" s="25" t="s">
        <v>1487</v>
      </c>
      <c r="F54" s="62"/>
      <c r="G54" s="69"/>
    </row>
    <row r="55" spans="1:7" ht="15.75" thickBot="1">
      <c r="A55" s="61"/>
      <c r="B55" s="24" t="s">
        <v>1488</v>
      </c>
      <c r="C55" s="77"/>
      <c r="D55" s="77"/>
      <c r="E55" s="25" t="s">
        <v>1489</v>
      </c>
      <c r="F55" s="62"/>
      <c r="G55" s="69"/>
    </row>
    <row r="56" spans="1:7" ht="15.75" thickBot="1">
      <c r="A56" s="61"/>
      <c r="B56" s="24" t="s">
        <v>1490</v>
      </c>
      <c r="C56" s="77"/>
      <c r="D56" s="77"/>
      <c r="E56" s="25" t="s">
        <v>1491</v>
      </c>
      <c r="F56" s="62"/>
      <c r="G56" s="69"/>
    </row>
    <row r="57" spans="1:7" ht="15.75" thickBot="1">
      <c r="A57" s="61"/>
      <c r="B57" s="24" t="s">
        <v>1492</v>
      </c>
      <c r="C57" s="77"/>
      <c r="D57" s="77"/>
      <c r="E57" s="25" t="s">
        <v>1493</v>
      </c>
      <c r="F57" s="62"/>
      <c r="G57" s="69"/>
    </row>
    <row r="58" spans="1:7" ht="15.75" thickBot="1">
      <c r="A58" s="61"/>
      <c r="B58" s="24" t="s">
        <v>1494</v>
      </c>
      <c r="C58" s="77"/>
      <c r="D58" s="77"/>
      <c r="E58" s="25" t="s">
        <v>1495</v>
      </c>
      <c r="F58" s="62"/>
      <c r="G58" s="69"/>
    </row>
    <row r="59" spans="1:7" ht="15.75" thickBot="1">
      <c r="A59" s="61"/>
      <c r="B59" s="24" t="s">
        <v>1496</v>
      </c>
      <c r="C59" s="77"/>
      <c r="D59" s="77"/>
      <c r="E59" s="25" t="s">
        <v>1497</v>
      </c>
      <c r="F59" s="62"/>
      <c r="G59" s="69"/>
    </row>
    <row r="60" spans="1:7" ht="15.75" thickBot="1">
      <c r="A60" s="61"/>
      <c r="B60" s="24" t="s">
        <v>1498</v>
      </c>
      <c r="C60" s="77"/>
      <c r="D60" s="77"/>
      <c r="E60" s="25" t="s">
        <v>1499</v>
      </c>
      <c r="F60" s="62"/>
      <c r="G60" s="69"/>
    </row>
    <row r="61" spans="1:7" ht="15.75" thickBot="1">
      <c r="A61" s="61"/>
      <c r="B61" s="24" t="s">
        <v>1500</v>
      </c>
      <c r="C61" s="77"/>
      <c r="D61" s="77"/>
      <c r="E61" s="25" t="s">
        <v>1501</v>
      </c>
      <c r="F61" s="62"/>
      <c r="G61" s="69"/>
    </row>
    <row r="62" spans="1:7" ht="26.25" thickBot="1">
      <c r="A62" s="61"/>
      <c r="B62" s="24" t="s">
        <v>1502</v>
      </c>
      <c r="C62" s="77"/>
      <c r="D62" s="77"/>
      <c r="E62" s="25" t="s">
        <v>1503</v>
      </c>
      <c r="F62" s="62"/>
      <c r="G62" s="69"/>
    </row>
    <row r="63" spans="1:7" ht="26.25" thickBot="1">
      <c r="A63" s="61"/>
      <c r="B63" s="24" t="s">
        <v>1504</v>
      </c>
      <c r="C63" s="77"/>
      <c r="D63" s="77"/>
      <c r="E63" s="25" t="s">
        <v>1505</v>
      </c>
      <c r="F63" s="62"/>
      <c r="G63" s="69"/>
    </row>
    <row r="64" spans="1:7" ht="26.25" thickBot="1">
      <c r="A64" s="61"/>
      <c r="B64" s="24" t="s">
        <v>1506</v>
      </c>
      <c r="C64" s="77"/>
      <c r="D64" s="77"/>
      <c r="E64" s="25" t="s">
        <v>1507</v>
      </c>
      <c r="F64" s="62"/>
      <c r="G64" s="69"/>
    </row>
    <row r="65" spans="1:7" ht="26.25" thickBot="1">
      <c r="A65" s="61"/>
      <c r="B65" s="24" t="s">
        <v>1508</v>
      </c>
      <c r="C65" s="77"/>
      <c r="D65" s="77"/>
      <c r="E65" s="25" t="s">
        <v>1509</v>
      </c>
      <c r="F65" s="62"/>
      <c r="G65" s="69"/>
    </row>
    <row r="66" spans="1:7" ht="26.25" thickBot="1">
      <c r="A66" s="61"/>
      <c r="B66" s="24" t="s">
        <v>1510</v>
      </c>
      <c r="C66" s="77"/>
      <c r="D66" s="77"/>
      <c r="E66" s="25" t="s">
        <v>1511</v>
      </c>
      <c r="F66" s="62"/>
      <c r="G66" s="69"/>
    </row>
    <row r="67" spans="1:7" ht="26.25" thickBot="1">
      <c r="A67" s="61"/>
      <c r="B67" s="24" t="s">
        <v>1512</v>
      </c>
      <c r="C67" s="77"/>
      <c r="D67" s="77"/>
      <c r="E67" s="25" t="s">
        <v>1513</v>
      </c>
      <c r="F67" s="62"/>
      <c r="G67" s="69"/>
    </row>
    <row r="68" spans="1:7" ht="26.25" thickBot="1">
      <c r="A68" s="61"/>
      <c r="B68" s="24" t="s">
        <v>1514</v>
      </c>
      <c r="C68" s="77"/>
      <c r="D68" s="77"/>
      <c r="E68" s="25" t="s">
        <v>1515</v>
      </c>
      <c r="F68" s="62"/>
      <c r="G68" s="69"/>
    </row>
    <row r="69" spans="1:7" ht="15.75" thickBot="1">
      <c r="A69" s="63"/>
      <c r="B69" s="28" t="s">
        <v>1516</v>
      </c>
      <c r="C69" s="994"/>
      <c r="D69" s="995"/>
      <c r="E69" s="30" t="s">
        <v>1517</v>
      </c>
      <c r="F69" s="64"/>
      <c r="G69" s="69"/>
    </row>
    <row r="70" spans="1:7" ht="15.75" thickBot="1">
      <c r="A70" s="65" t="s">
        <v>1520</v>
      </c>
      <c r="B70" s="24" t="s">
        <v>1455</v>
      </c>
      <c r="C70" s="77"/>
      <c r="D70" s="77"/>
      <c r="E70" s="25" t="s">
        <v>1456</v>
      </c>
      <c r="F70" s="66" t="s">
        <v>1521</v>
      </c>
      <c r="G70" s="69"/>
    </row>
    <row r="71" spans="1:7" ht="15.75" thickBot="1">
      <c r="A71" s="61"/>
      <c r="B71" s="24" t="s">
        <v>1458</v>
      </c>
      <c r="C71" s="77"/>
      <c r="D71" s="77"/>
      <c r="E71" s="25" t="s">
        <v>1459</v>
      </c>
      <c r="F71" s="62"/>
      <c r="G71" s="69"/>
    </row>
    <row r="72" spans="1:7" ht="15.75" thickBot="1">
      <c r="A72" s="61"/>
      <c r="B72" s="24" t="s">
        <v>1460</v>
      </c>
      <c r="C72" s="77"/>
      <c r="D72" s="77"/>
      <c r="E72" s="25" t="s">
        <v>1461</v>
      </c>
      <c r="F72" s="62"/>
      <c r="G72" s="69"/>
    </row>
    <row r="73" spans="1:7" ht="15.75" thickBot="1">
      <c r="A73" s="61"/>
      <c r="B73" s="24" t="s">
        <v>1462</v>
      </c>
      <c r="C73" s="77"/>
      <c r="D73" s="77"/>
      <c r="E73" s="25" t="s">
        <v>1463</v>
      </c>
      <c r="F73" s="62"/>
      <c r="G73" s="69"/>
    </row>
    <row r="74" spans="1:7" ht="15.75" thickBot="1">
      <c r="A74" s="61"/>
      <c r="B74" s="24" t="s">
        <v>1464</v>
      </c>
      <c r="C74" s="77"/>
      <c r="D74" s="77"/>
      <c r="E74" s="25" t="s">
        <v>1465</v>
      </c>
      <c r="F74" s="62"/>
      <c r="G74" s="69"/>
    </row>
    <row r="75" spans="1:7" ht="15.75" thickBot="1">
      <c r="A75" s="61"/>
      <c r="B75" s="24" t="s">
        <v>1466</v>
      </c>
      <c r="C75" s="77"/>
      <c r="D75" s="77"/>
      <c r="E75" s="25" t="s">
        <v>1467</v>
      </c>
      <c r="F75" s="62"/>
      <c r="G75" s="69"/>
    </row>
    <row r="76" spans="1:7" ht="15.75" thickBot="1">
      <c r="A76" s="61"/>
      <c r="B76" s="24" t="s">
        <v>1468</v>
      </c>
      <c r="C76" s="77"/>
      <c r="D76" s="77"/>
      <c r="E76" s="25" t="s">
        <v>1469</v>
      </c>
      <c r="F76" s="62"/>
      <c r="G76" s="69"/>
    </row>
    <row r="77" spans="1:7" ht="15.75" thickBot="1">
      <c r="A77" s="61"/>
      <c r="B77" s="24" t="s">
        <v>1470</v>
      </c>
      <c r="C77" s="77"/>
      <c r="D77" s="77"/>
      <c r="E77" s="25" t="s">
        <v>1471</v>
      </c>
      <c r="F77" s="62"/>
      <c r="G77" s="69"/>
    </row>
    <row r="78" spans="1:7" ht="15.75" thickBot="1">
      <c r="A78" s="61"/>
      <c r="B78" s="24" t="s">
        <v>1472</v>
      </c>
      <c r="C78" s="77"/>
      <c r="D78" s="77"/>
      <c r="E78" s="25" t="s">
        <v>1473</v>
      </c>
      <c r="F78" s="62"/>
      <c r="G78" s="69"/>
    </row>
    <row r="79" spans="1:7" ht="15.75" thickBot="1">
      <c r="A79" s="61"/>
      <c r="B79" s="24" t="s">
        <v>1474</v>
      </c>
      <c r="C79" s="77"/>
      <c r="D79" s="77"/>
      <c r="E79" s="25" t="s">
        <v>1475</v>
      </c>
      <c r="F79" s="62"/>
      <c r="G79" s="69"/>
    </row>
    <row r="80" spans="1:7" ht="15.75" thickBot="1">
      <c r="A80" s="61"/>
      <c r="B80" s="24" t="s">
        <v>1476</v>
      </c>
      <c r="C80" s="77"/>
      <c r="D80" s="77"/>
      <c r="E80" s="25" t="s">
        <v>1477</v>
      </c>
      <c r="F80" s="62"/>
      <c r="G80" s="69"/>
    </row>
    <row r="81" spans="1:7" ht="15.75" thickBot="1">
      <c r="A81" s="61"/>
      <c r="B81" s="24" t="s">
        <v>1478</v>
      </c>
      <c r="C81" s="77"/>
      <c r="D81" s="77"/>
      <c r="E81" s="25" t="s">
        <v>1479</v>
      </c>
      <c r="F81" s="62"/>
      <c r="G81" s="69"/>
    </row>
    <row r="82" spans="1:7" ht="15.75" thickBot="1">
      <c r="A82" s="61"/>
      <c r="B82" s="24" t="s">
        <v>1480</v>
      </c>
      <c r="C82" s="77"/>
      <c r="D82" s="77"/>
      <c r="E82" s="25" t="s">
        <v>1481</v>
      </c>
      <c r="F82" s="62"/>
      <c r="G82" s="69"/>
    </row>
    <row r="83" spans="1:7" ht="15.75" thickBot="1">
      <c r="A83" s="61"/>
      <c r="B83" s="24" t="s">
        <v>1482</v>
      </c>
      <c r="C83" s="77"/>
      <c r="D83" s="77"/>
      <c r="E83" s="25" t="s">
        <v>1483</v>
      </c>
      <c r="F83" s="62"/>
      <c r="G83" s="69"/>
    </row>
    <row r="84" spans="1:7" ht="15.75" thickBot="1">
      <c r="A84" s="61"/>
      <c r="B84" s="24" t="s">
        <v>1484</v>
      </c>
      <c r="C84" s="77"/>
      <c r="D84" s="77"/>
      <c r="E84" s="25" t="s">
        <v>1485</v>
      </c>
      <c r="F84" s="62"/>
      <c r="G84" s="69"/>
    </row>
    <row r="85" spans="1:7" ht="15.75" thickBot="1">
      <c r="A85" s="61"/>
      <c r="B85" s="24" t="s">
        <v>1486</v>
      </c>
      <c r="C85" s="77"/>
      <c r="D85" s="77"/>
      <c r="E85" s="25" t="s">
        <v>1487</v>
      </c>
      <c r="F85" s="62"/>
      <c r="G85" s="69"/>
    </row>
    <row r="86" spans="1:7" ht="15.75" thickBot="1">
      <c r="A86" s="61"/>
      <c r="B86" s="24" t="s">
        <v>1488</v>
      </c>
      <c r="C86" s="77"/>
      <c r="D86" s="77"/>
      <c r="E86" s="25" t="s">
        <v>1489</v>
      </c>
      <c r="F86" s="62"/>
      <c r="G86" s="69"/>
    </row>
    <row r="87" spans="1:7" ht="15.75" thickBot="1">
      <c r="A87" s="61"/>
      <c r="B87" s="24" t="s">
        <v>1490</v>
      </c>
      <c r="C87" s="77"/>
      <c r="D87" s="77"/>
      <c r="E87" s="25" t="s">
        <v>1491</v>
      </c>
      <c r="F87" s="62"/>
      <c r="G87" s="69"/>
    </row>
    <row r="88" spans="1:7" ht="15.75" thickBot="1">
      <c r="A88" s="61"/>
      <c r="B88" s="24" t="s">
        <v>1492</v>
      </c>
      <c r="C88" s="77"/>
      <c r="D88" s="77"/>
      <c r="E88" s="25" t="s">
        <v>1493</v>
      </c>
      <c r="F88" s="62"/>
      <c r="G88" s="69"/>
    </row>
    <row r="89" spans="1:7" ht="15.75" thickBot="1">
      <c r="A89" s="61"/>
      <c r="B89" s="24" t="s">
        <v>1494</v>
      </c>
      <c r="C89" s="77"/>
      <c r="D89" s="77"/>
      <c r="E89" s="25" t="s">
        <v>1495</v>
      </c>
      <c r="F89" s="62"/>
      <c r="G89" s="69"/>
    </row>
    <row r="90" spans="1:7" ht="15.75" thickBot="1">
      <c r="A90" s="61"/>
      <c r="B90" s="24" t="s">
        <v>1496</v>
      </c>
      <c r="C90" s="77"/>
      <c r="D90" s="77"/>
      <c r="E90" s="25" t="s">
        <v>1497</v>
      </c>
      <c r="F90" s="62"/>
      <c r="G90" s="69"/>
    </row>
    <row r="91" spans="1:7" ht="15.75" thickBot="1">
      <c r="A91" s="61"/>
      <c r="B91" s="24" t="s">
        <v>1498</v>
      </c>
      <c r="C91" s="77"/>
      <c r="D91" s="77"/>
      <c r="E91" s="25" t="s">
        <v>1499</v>
      </c>
      <c r="F91" s="62"/>
      <c r="G91" s="69"/>
    </row>
    <row r="92" spans="1:7" ht="15.75" thickBot="1">
      <c r="A92" s="61"/>
      <c r="B92" s="24" t="s">
        <v>1500</v>
      </c>
      <c r="C92" s="77"/>
      <c r="D92" s="77"/>
      <c r="E92" s="25" t="s">
        <v>1501</v>
      </c>
      <c r="F92" s="62"/>
      <c r="G92" s="69"/>
    </row>
    <row r="93" spans="1:7" ht="26.25" thickBot="1">
      <c r="A93" s="61"/>
      <c r="B93" s="24" t="s">
        <v>1502</v>
      </c>
      <c r="C93" s="77"/>
      <c r="D93" s="77"/>
      <c r="E93" s="25" t="s">
        <v>1503</v>
      </c>
      <c r="F93" s="62"/>
      <c r="G93" s="69"/>
    </row>
    <row r="94" spans="1:7" ht="26.25" thickBot="1">
      <c r="A94" s="61"/>
      <c r="B94" s="24" t="s">
        <v>1504</v>
      </c>
      <c r="C94" s="77"/>
      <c r="D94" s="77"/>
      <c r="E94" s="25" t="s">
        <v>1505</v>
      </c>
      <c r="F94" s="62"/>
      <c r="G94" s="69"/>
    </row>
    <row r="95" spans="1:7" ht="26.25" thickBot="1">
      <c r="A95" s="61"/>
      <c r="B95" s="24" t="s">
        <v>1506</v>
      </c>
      <c r="C95" s="77"/>
      <c r="D95" s="77"/>
      <c r="E95" s="25" t="s">
        <v>1507</v>
      </c>
      <c r="F95" s="62"/>
      <c r="G95" s="69"/>
    </row>
    <row r="96" spans="1:7" ht="26.25" thickBot="1">
      <c r="A96" s="61"/>
      <c r="B96" s="24" t="s">
        <v>1508</v>
      </c>
      <c r="C96" s="77"/>
      <c r="D96" s="77"/>
      <c r="E96" s="25" t="s">
        <v>1509</v>
      </c>
      <c r="F96" s="62"/>
      <c r="G96" s="69"/>
    </row>
    <row r="97" spans="1:7" ht="26.25" thickBot="1">
      <c r="A97" s="61"/>
      <c r="B97" s="24" t="s">
        <v>1510</v>
      </c>
      <c r="C97" s="77"/>
      <c r="D97" s="77"/>
      <c r="E97" s="25" t="s">
        <v>1511</v>
      </c>
      <c r="F97" s="62"/>
      <c r="G97" s="69"/>
    </row>
    <row r="98" spans="1:7" ht="26.25" thickBot="1">
      <c r="A98" s="61"/>
      <c r="B98" s="24" t="s">
        <v>1512</v>
      </c>
      <c r="C98" s="77"/>
      <c r="D98" s="77"/>
      <c r="E98" s="25" t="s">
        <v>1513</v>
      </c>
      <c r="F98" s="62"/>
      <c r="G98" s="69"/>
    </row>
    <row r="99" spans="1:7" ht="26.25" thickBot="1">
      <c r="A99" s="61"/>
      <c r="B99" s="24" t="s">
        <v>1514</v>
      </c>
      <c r="C99" s="77"/>
      <c r="D99" s="77"/>
      <c r="E99" s="25" t="s">
        <v>1515</v>
      </c>
      <c r="F99" s="62"/>
      <c r="G99" s="69"/>
    </row>
    <row r="100" spans="1:7" ht="15.75" thickBot="1">
      <c r="A100" s="63"/>
      <c r="B100" s="28" t="s">
        <v>1516</v>
      </c>
      <c r="C100" s="996"/>
      <c r="D100" s="997"/>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c r="D8" s="77"/>
      <c r="E8" s="77"/>
      <c r="F8" s="25" t="s">
        <v>1527</v>
      </c>
      <c r="G8" s="62" t="s">
        <v>1435</v>
      </c>
      <c r="H8" s="69"/>
    </row>
    <row r="9" spans="1:8" ht="15.75" thickBot="1">
      <c r="A9" s="61"/>
      <c r="B9" s="24" t="s">
        <v>1405</v>
      </c>
      <c r="C9" s="26"/>
      <c r="D9" s="77"/>
      <c r="E9" s="77"/>
      <c r="F9" s="25" t="s">
        <v>1528</v>
      </c>
      <c r="G9" s="62"/>
      <c r="H9" s="69"/>
    </row>
    <row r="10" spans="1:8" ht="15.75" thickBot="1">
      <c r="A10" s="61"/>
      <c r="B10" s="24" t="s">
        <v>1407</v>
      </c>
      <c r="C10" s="26"/>
      <c r="D10" s="77"/>
      <c r="E10" s="77"/>
      <c r="F10" s="25" t="s">
        <v>1529</v>
      </c>
      <c r="G10" s="62"/>
      <c r="H10" s="69"/>
    </row>
    <row r="11" spans="1:8" ht="15.75" thickBot="1">
      <c r="A11" s="61"/>
      <c r="B11" s="24" t="s">
        <v>1409</v>
      </c>
      <c r="C11" s="26"/>
      <c r="D11" s="77"/>
      <c r="E11" s="77"/>
      <c r="F11" s="25" t="s">
        <v>1530</v>
      </c>
      <c r="G11" s="62"/>
      <c r="H11" s="69"/>
    </row>
    <row r="12" spans="1:8" ht="15.75" thickBot="1">
      <c r="A12" s="61"/>
      <c r="B12" s="24" t="s">
        <v>1411</v>
      </c>
      <c r="C12" s="26"/>
      <c r="D12" s="77"/>
      <c r="E12" s="77"/>
      <c r="F12" s="25" t="s">
        <v>1531</v>
      </c>
      <c r="G12" s="62"/>
      <c r="H12" s="69"/>
    </row>
    <row r="13" spans="1:8" ht="15.75" thickBot="1">
      <c r="A13" s="61"/>
      <c r="B13" s="24" t="s">
        <v>1413</v>
      </c>
      <c r="C13" s="26"/>
      <c r="D13" s="77"/>
      <c r="E13" s="77"/>
      <c r="F13" s="25" t="s">
        <v>1532</v>
      </c>
      <c r="G13" s="62"/>
      <c r="H13" s="69"/>
    </row>
    <row r="14" spans="1:8" ht="15.75" thickBot="1">
      <c r="A14" s="61"/>
      <c r="B14" s="24" t="s">
        <v>1415</v>
      </c>
      <c r="C14" s="26"/>
      <c r="D14" s="77"/>
      <c r="E14" s="77"/>
      <c r="F14" s="25" t="s">
        <v>1533</v>
      </c>
      <c r="G14" s="62"/>
      <c r="H14" s="69"/>
    </row>
    <row r="15" spans="1:8" ht="15.75" thickBot="1">
      <c r="A15" s="61"/>
      <c r="B15" s="24" t="s">
        <v>1417</v>
      </c>
      <c r="C15" s="26"/>
      <c r="D15" s="77"/>
      <c r="E15" s="77"/>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c r="D18" s="77"/>
      <c r="E18" s="77"/>
      <c r="F18" s="25" t="s">
        <v>1538</v>
      </c>
      <c r="G18" s="62"/>
      <c r="H18" s="69"/>
    </row>
    <row r="19" spans="1:8" ht="15.75" thickBot="1">
      <c r="A19" s="63"/>
      <c r="B19" s="28" t="s">
        <v>1539</v>
      </c>
      <c r="C19" s="998"/>
      <c r="D19" s="999"/>
      <c r="E19" s="1000"/>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1001"/>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c r="C5" s="77"/>
      <c r="D5" s="25" t="s">
        <v>1750</v>
      </c>
    </row>
    <row r="6" spans="1:4" ht="15.75" thickBot="1">
      <c r="A6" s="24" t="s">
        <v>1751</v>
      </c>
      <c r="B6" s="77"/>
      <c r="C6" s="77"/>
      <c r="D6" s="25" t="s">
        <v>1752</v>
      </c>
    </row>
    <row r="7" spans="1:4" ht="15.75" thickBot="1">
      <c r="A7" s="24" t="s">
        <v>1753</v>
      </c>
      <c r="B7" s="77"/>
      <c r="C7" s="77"/>
      <c r="D7" s="25" t="s">
        <v>1754</v>
      </c>
    </row>
    <row r="8" spans="1:4" ht="15.75" thickBot="1">
      <c r="A8" s="28" t="s">
        <v>1755</v>
      </c>
      <c r="B8" s="1022"/>
      <c r="C8" s="1023"/>
      <c r="D8" s="30" t="s">
        <v>1756</v>
      </c>
    </row>
    <row r="9" spans="1:4" ht="15.75" thickBot="1">
      <c r="A9" s="24" t="s">
        <v>1757</v>
      </c>
      <c r="B9" s="77"/>
      <c r="C9" s="77"/>
      <c r="D9" s="25" t="s">
        <v>1758</v>
      </c>
    </row>
    <row r="10" spans="1:4" ht="15.75" thickBot="1">
      <c r="A10" s="24" t="s">
        <v>1759</v>
      </c>
      <c r="B10" s="77"/>
      <c r="C10" s="77"/>
      <c r="D10" s="25" t="s">
        <v>1760</v>
      </c>
    </row>
    <row r="11" spans="1:4" ht="15.75" thickBot="1">
      <c r="A11" s="24" t="s">
        <v>1761</v>
      </c>
      <c r="B11" s="77"/>
      <c r="C11" s="77"/>
      <c r="D11" s="25" t="s">
        <v>1762</v>
      </c>
    </row>
    <row r="12" spans="1:4" ht="15.75" thickBot="1">
      <c r="A12" s="24" t="s">
        <v>1763</v>
      </c>
      <c r="B12" s="77"/>
      <c r="C12" s="77"/>
      <c r="D12" s="25" t="s">
        <v>1764</v>
      </c>
    </row>
    <row r="13" spans="1:4" ht="15.75" thickBot="1">
      <c r="A13" s="24" t="s">
        <v>1765</v>
      </c>
      <c r="B13" s="77"/>
      <c r="C13" s="77"/>
      <c r="D13" s="25" t="s">
        <v>1766</v>
      </c>
    </row>
    <row r="14" spans="1:4" ht="15.75" thickBot="1">
      <c r="A14" s="24" t="s">
        <v>1767</v>
      </c>
      <c r="B14" s="77"/>
      <c r="C14" s="77"/>
      <c r="D14" s="25" t="s">
        <v>1768</v>
      </c>
    </row>
    <row r="15" spans="1:4" ht="15.75" thickBot="1">
      <c r="A15" s="24" t="s">
        <v>1769</v>
      </c>
      <c r="B15" s="77"/>
      <c r="C15" s="77"/>
      <c r="D15" s="25" t="s">
        <v>1770</v>
      </c>
    </row>
    <row r="16" spans="1:4" ht="15.75" thickBot="1">
      <c r="A16" s="24" t="s">
        <v>1771</v>
      </c>
      <c r="B16" s="77"/>
      <c r="C16" s="77"/>
      <c r="D16" s="25" t="s">
        <v>1772</v>
      </c>
    </row>
    <row r="17" spans="1:4" ht="15.75" thickBot="1">
      <c r="A17" s="24" t="s">
        <v>1773</v>
      </c>
      <c r="B17" s="77"/>
      <c r="C17" s="77"/>
      <c r="D17" s="25" t="s">
        <v>1774</v>
      </c>
    </row>
    <row r="18" spans="1:4" ht="15.75" thickBot="1">
      <c r="A18" s="24" t="s">
        <v>1775</v>
      </c>
      <c r="B18" s="77"/>
      <c r="C18" s="77"/>
      <c r="D18" s="25" t="s">
        <v>1776</v>
      </c>
    </row>
    <row r="19" spans="1:4" ht="15.75" thickBot="1">
      <c r="A19" s="24" t="s">
        <v>1777</v>
      </c>
      <c r="B19" s="77"/>
      <c r="C19" s="77"/>
      <c r="D19" s="25" t="s">
        <v>1778</v>
      </c>
    </row>
    <row r="20" spans="1:4" ht="15.75" thickBot="1">
      <c r="A20" s="24" t="s">
        <v>1779</v>
      </c>
      <c r="B20" s="77"/>
      <c r="C20" s="77"/>
      <c r="D20" s="25" t="s">
        <v>1780</v>
      </c>
    </row>
    <row r="21" spans="1:4" ht="15.75" thickBot="1">
      <c r="A21" s="24" t="s">
        <v>1781</v>
      </c>
      <c r="B21" s="77"/>
      <c r="C21" s="77"/>
      <c r="D21" s="25" t="s">
        <v>1782</v>
      </c>
    </row>
    <row r="22" spans="1:4" ht="15.75" thickBot="1">
      <c r="A22" s="24" t="s">
        <v>1783</v>
      </c>
      <c r="B22" s="77"/>
      <c r="C22" s="77"/>
      <c r="D22" s="25" t="s">
        <v>1784</v>
      </c>
    </row>
    <row r="23" spans="1:4" ht="15.75" thickBot="1">
      <c r="A23" s="24" t="s">
        <v>1785</v>
      </c>
      <c r="B23" s="77"/>
      <c r="C23" s="77"/>
      <c r="D23" s="25" t="s">
        <v>1786</v>
      </c>
    </row>
    <row r="24" spans="1:4" ht="15.75" thickBot="1">
      <c r="A24" s="24" t="s">
        <v>1787</v>
      </c>
      <c r="B24" s="77"/>
      <c r="C24" s="77"/>
      <c r="D24" s="25" t="s">
        <v>1788</v>
      </c>
    </row>
    <row r="25" spans="1:4" ht="15.75" thickBot="1">
      <c r="A25" s="24" t="s">
        <v>1789</v>
      </c>
      <c r="B25" s="77"/>
      <c r="C25" s="77"/>
      <c r="D25" s="25" t="s">
        <v>1790</v>
      </c>
    </row>
    <row r="26" spans="1:4" ht="15.75" thickBot="1">
      <c r="A26" s="24" t="s">
        <v>1791</v>
      </c>
      <c r="B26" s="77"/>
      <c r="C26" s="77"/>
      <c r="D26" s="25" t="s">
        <v>1792</v>
      </c>
    </row>
    <row r="27" spans="1:4" ht="15.75" thickBot="1">
      <c r="A27" s="28" t="s">
        <v>1793</v>
      </c>
      <c r="B27" s="1024"/>
      <c r="C27" s="1025"/>
      <c r="D27" s="30" t="s">
        <v>1794</v>
      </c>
    </row>
    <row r="28" spans="1:4" ht="15.75" thickBot="1">
      <c r="A28" s="24" t="s">
        <v>1795</v>
      </c>
      <c r="B28" s="77"/>
      <c r="C28" s="77"/>
      <c r="D28" s="25" t="s">
        <v>1796</v>
      </c>
    </row>
    <row r="29" spans="1:4" ht="15.75" thickBot="1">
      <c r="A29" s="24" t="s">
        <v>1797</v>
      </c>
      <c r="B29" s="77"/>
      <c r="C29" s="77"/>
      <c r="D29" s="25" t="s">
        <v>1798</v>
      </c>
    </row>
    <row r="30" spans="1:4" ht="15.75" thickBot="1">
      <c r="A30" s="28" t="s">
        <v>1799</v>
      </c>
      <c r="B30" s="1026"/>
      <c r="C30" s="1027"/>
      <c r="D30" s="30" t="s">
        <v>1800</v>
      </c>
    </row>
    <row r="31" spans="1:4" ht="15.75" thickBot="1">
      <c r="A31" s="24" t="s">
        <v>1801</v>
      </c>
      <c r="B31" s="77"/>
      <c r="C31" s="77"/>
      <c r="D31" s="25" t="s">
        <v>1802</v>
      </c>
    </row>
    <row r="32" spans="1:4" ht="15.75" thickBot="1">
      <c r="A32" s="24" t="s">
        <v>1803</v>
      </c>
      <c r="B32" s="77"/>
      <c r="C32" s="77"/>
      <c r="D32" s="25" t="s">
        <v>1804</v>
      </c>
    </row>
    <row r="33" spans="1:4" ht="15.75" thickBot="1">
      <c r="A33" s="24" t="s">
        <v>1805</v>
      </c>
      <c r="B33" s="77"/>
      <c r="C33" s="77"/>
      <c r="D33" s="25" t="s">
        <v>1806</v>
      </c>
    </row>
    <row r="34" spans="1:4" ht="15.75" thickBot="1">
      <c r="A34" s="24" t="s">
        <v>1807</v>
      </c>
      <c r="B34" s="77"/>
      <c r="C34" s="77"/>
      <c r="D34" s="25" t="s">
        <v>1808</v>
      </c>
    </row>
    <row r="35" spans="1:4" ht="15.75" thickBot="1">
      <c r="A35" s="24" t="s">
        <v>1809</v>
      </c>
      <c r="B35" s="77"/>
      <c r="C35" s="77"/>
      <c r="D35" s="25" t="s">
        <v>1810</v>
      </c>
    </row>
    <row r="36" spans="1:4" ht="15.75" thickBot="1">
      <c r="A36" s="24" t="s">
        <v>1811</v>
      </c>
      <c r="B36" s="77"/>
      <c r="C36" s="77"/>
      <c r="D36" s="25" t="s">
        <v>1812</v>
      </c>
    </row>
    <row r="37" spans="1:4" ht="15.75" thickBot="1">
      <c r="A37" s="24" t="s">
        <v>1813</v>
      </c>
      <c r="B37" s="77" t="n">
        <v>1.481319363E9</v>
      </c>
      <c r="C37" s="77" t="n">
        <v>1.438247173E9</v>
      </c>
      <c r="D37" s="25" t="s">
        <v>1814</v>
      </c>
    </row>
    <row r="38" spans="1:4" ht="15.75" thickBot="1">
      <c r="A38" s="28" t="s">
        <v>597</v>
      </c>
      <c r="B38" s="1028" t="n">
        <v>1.481319363E9</v>
      </c>
      <c r="C38" s="1029" t="n">
        <v>1.438247173E9</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t="s">
        <v>8315</v>
      </c>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c r="D8" s="77" t="n">
        <v>1.4987743459E10</v>
      </c>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3755"/>
      <c r="D20" s="1031" t="n">
        <v>1.4987743459E10</v>
      </c>
      <c r="E20" s="3756"/>
      <c r="F20" s="1033"/>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3757"/>
      <c r="D33" s="1035"/>
      <c r="E33" s="3758"/>
      <c r="F33" s="1037"/>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3759"/>
      <c r="D46" s="1039"/>
      <c r="E46" s="3760"/>
      <c r="F46" s="1041"/>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3761"/>
      <c r="D59" s="1043"/>
      <c r="E59" s="3762"/>
      <c r="F59" s="1045"/>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3763"/>
      <c r="D72" s="1047"/>
      <c r="E72" s="3764"/>
      <c r="F72" s="1049"/>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3765"/>
      <c r="D85" s="1051"/>
      <c r="E85" s="3766"/>
      <c r="F85" s="1053"/>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3767"/>
      <c r="D98" s="1055"/>
      <c r="E98" s="3768"/>
      <c r="F98" s="1057"/>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3769"/>
      <c r="D111" s="1059"/>
      <c r="E111" s="3770"/>
      <c r="F111" s="1061"/>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3771"/>
      <c r="D124" s="1063"/>
      <c r="E124" s="3772"/>
      <c r="F124" s="1065"/>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3773"/>
      <c r="D137" s="1067"/>
      <c r="E137" s="3774"/>
      <c r="F137" s="1069"/>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3775"/>
      <c r="D150" s="1071"/>
      <c r="E150" s="3776"/>
      <c r="F150" s="1073"/>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3777"/>
      <c r="D163" s="1075"/>
      <c r="E163" s="3778"/>
      <c r="F163" s="1077"/>
      <c r="G163" s="30" t="s">
        <v>1449</v>
      </c>
      <c r="H163" s="64"/>
      <c r="I163" s="69"/>
    </row>
    <row r="164" spans="1:9" ht="15.75" thickBot="1">
      <c r="A164" s="65" t="s">
        <v>1837</v>
      </c>
      <c r="B164" s="24" t="s">
        <v>1434</v>
      </c>
      <c r="C164" s="77"/>
      <c r="D164" s="77"/>
      <c r="E164" s="77"/>
      <c r="F164" s="77" t="n">
        <v>1.1266432816E10</v>
      </c>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3779"/>
      <c r="D176" s="1079"/>
      <c r="E176" s="3780"/>
      <c r="F176" s="1081" t="n">
        <v>1.1266432816E10</v>
      </c>
      <c r="G176" s="30" t="s">
        <v>1449</v>
      </c>
      <c r="H176" s="64"/>
      <c r="I176" s="69"/>
    </row>
    <row r="177" spans="1:9" ht="15.75" thickBot="1">
      <c r="A177" s="65" t="s">
        <v>1838</v>
      </c>
      <c r="B177" s="24" t="s">
        <v>1434</v>
      </c>
      <c r="C177" s="77"/>
      <c r="D177" s="77" t="n">
        <v>4.083333324E9</v>
      </c>
      <c r="E177" s="77"/>
      <c r="F177" s="77" t="n">
        <v>6.683333329E9</v>
      </c>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3781"/>
      <c r="D189" s="1083" t="n">
        <v>4.083333324E9</v>
      </c>
      <c r="E189" s="3782"/>
      <c r="F189" s="1085" t="n">
        <v>6.683333329E9</v>
      </c>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3783"/>
      <c r="D202" s="1087"/>
      <c r="E202" s="3784"/>
      <c r="F202" s="1089"/>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3785"/>
      <c r="D215" s="1091"/>
      <c r="E215" s="3786"/>
      <c r="F215" s="1093"/>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3787"/>
      <c r="D228" s="1095"/>
      <c r="E228" s="3788"/>
      <c r="F228" s="1097"/>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3789"/>
      <c r="D241" s="1099"/>
      <c r="E241" s="3790"/>
      <c r="F241" s="1101"/>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3791"/>
      <c r="D254" s="1103"/>
      <c r="E254" s="3792"/>
      <c r="F254" s="1105"/>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3793"/>
      <c r="D267" s="1107"/>
      <c r="E267" s="3794"/>
      <c r="F267" s="1109"/>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3795"/>
      <c r="D280" s="1111"/>
      <c r="E280" s="3796"/>
      <c r="F280" s="1113"/>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3797"/>
      <c r="D293" s="1115"/>
      <c r="E293" s="3798"/>
      <c r="F293" s="1117"/>
      <c r="G293" s="30" t="s">
        <v>1449</v>
      </c>
      <c r="H293" s="64"/>
      <c r="I293" s="69"/>
    </row>
    <row r="294" spans="1:9" ht="15.75" thickBot="1">
      <c r="A294" s="65" t="s">
        <v>1849</v>
      </c>
      <c r="B294" s="24" t="s">
        <v>1434</v>
      </c>
      <c r="C294" s="77"/>
      <c r="D294" s="77"/>
      <c r="E294" s="77"/>
      <c r="F294" s="77" t="n">
        <v>8.0E9</v>
      </c>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3799"/>
      <c r="D306" s="1119"/>
      <c r="E306" s="3800"/>
      <c r="F306" s="1121" t="n">
        <v>8.0E9</v>
      </c>
      <c r="G306" s="30" t="s">
        <v>1449</v>
      </c>
      <c r="H306" s="64"/>
      <c r="I306" s="69"/>
    </row>
    <row r="307" spans="1:9" ht="15.75" thickBot="1">
      <c r="A307" s="65" t="s">
        <v>1851</v>
      </c>
      <c r="B307" s="24" t="s">
        <v>1434</v>
      </c>
      <c r="C307" s="3801"/>
      <c r="D307" s="3802"/>
      <c r="E307" s="3803"/>
      <c r="F307" s="3804"/>
      <c r="G307" s="25" t="s">
        <v>1434</v>
      </c>
      <c r="H307" s="66" t="s">
        <v>1852</v>
      </c>
      <c r="I307" s="69"/>
    </row>
    <row r="308" spans="1:9" ht="15.75" thickBot="1">
      <c r="A308" s="61"/>
      <c r="B308" s="24" t="s">
        <v>1436</v>
      </c>
      <c r="C308" s="3805"/>
      <c r="D308" s="3806"/>
      <c r="E308" s="3807"/>
      <c r="F308" s="3808"/>
      <c r="G308" s="25" t="s">
        <v>1436</v>
      </c>
      <c r="H308" s="62"/>
      <c r="I308" s="69"/>
    </row>
    <row r="309" spans="1:9" ht="15.75" thickBot="1">
      <c r="A309" s="61"/>
      <c r="B309" s="24" t="s">
        <v>1437</v>
      </c>
      <c r="C309" s="3809"/>
      <c r="D309" s="3810"/>
      <c r="E309" s="3811"/>
      <c r="F309" s="3812"/>
      <c r="G309" s="25" t="s">
        <v>1437</v>
      </c>
      <c r="H309" s="62"/>
      <c r="I309" s="69"/>
    </row>
    <row r="310" spans="1:9" ht="15.75" thickBot="1">
      <c r="A310" s="61"/>
      <c r="B310" s="24" t="s">
        <v>1438</v>
      </c>
      <c r="C310" s="3813"/>
      <c r="D310" s="3814"/>
      <c r="E310" s="3815"/>
      <c r="F310" s="3816"/>
      <c r="G310" s="25" t="s">
        <v>1438</v>
      </c>
      <c r="H310" s="62"/>
      <c r="I310" s="69"/>
    </row>
    <row r="311" spans="1:9" ht="15.75" thickBot="1">
      <c r="A311" s="61"/>
      <c r="B311" s="24" t="s">
        <v>1439</v>
      </c>
      <c r="C311" s="3817"/>
      <c r="D311" s="3818"/>
      <c r="E311" s="3819"/>
      <c r="F311" s="3820"/>
      <c r="G311" s="25" t="s">
        <v>1439</v>
      </c>
      <c r="H311" s="62"/>
      <c r="I311" s="69"/>
    </row>
    <row r="312" spans="1:9" ht="15.75" thickBot="1">
      <c r="A312" s="61"/>
      <c r="B312" s="24" t="s">
        <v>1440</v>
      </c>
      <c r="C312" s="3821"/>
      <c r="D312" s="3822"/>
      <c r="E312" s="3823"/>
      <c r="F312" s="3824"/>
      <c r="G312" s="25" t="s">
        <v>1440</v>
      </c>
      <c r="H312" s="62"/>
      <c r="I312" s="69"/>
    </row>
    <row r="313" spans="1:9" ht="15.75" thickBot="1">
      <c r="A313" s="61"/>
      <c r="B313" s="24" t="s">
        <v>1441</v>
      </c>
      <c r="C313" s="3825"/>
      <c r="D313" s="3826"/>
      <c r="E313" s="3827"/>
      <c r="F313" s="3828"/>
      <c r="G313" s="25" t="s">
        <v>1441</v>
      </c>
      <c r="H313" s="62"/>
      <c r="I313" s="69"/>
    </row>
    <row r="314" spans="1:9" ht="15.75" thickBot="1">
      <c r="A314" s="61"/>
      <c r="B314" s="24" t="s">
        <v>1442</v>
      </c>
      <c r="C314" s="3829"/>
      <c r="D314" s="3830"/>
      <c r="E314" s="3831"/>
      <c r="F314" s="3832"/>
      <c r="G314" s="25" t="s">
        <v>1442</v>
      </c>
      <c r="H314" s="62"/>
      <c r="I314" s="69"/>
    </row>
    <row r="315" spans="1:9" ht="15.75" thickBot="1">
      <c r="A315" s="61"/>
      <c r="B315" s="24" t="s">
        <v>1443</v>
      </c>
      <c r="C315" s="3833"/>
      <c r="D315" s="3834"/>
      <c r="E315" s="3835"/>
      <c r="F315" s="3836"/>
      <c r="G315" s="25" t="s">
        <v>1443</v>
      </c>
      <c r="H315" s="62"/>
      <c r="I315" s="69"/>
    </row>
    <row r="316" spans="1:9" ht="15.75" thickBot="1">
      <c r="A316" s="61"/>
      <c r="B316" s="24" t="s">
        <v>1444</v>
      </c>
      <c r="C316" s="3837"/>
      <c r="D316" s="3838"/>
      <c r="E316" s="3839"/>
      <c r="F316" s="3840"/>
      <c r="G316" s="25" t="s">
        <v>1444</v>
      </c>
      <c r="H316" s="62"/>
      <c r="I316" s="69"/>
    </row>
    <row r="317" spans="1:9" ht="15.75" thickBot="1">
      <c r="A317" s="61"/>
      <c r="B317" s="24" t="s">
        <v>1445</v>
      </c>
      <c r="C317" s="3841"/>
      <c r="D317" s="3842"/>
      <c r="E317" s="3843"/>
      <c r="F317" s="3844"/>
      <c r="G317" s="25" t="s">
        <v>1445</v>
      </c>
      <c r="H317" s="62"/>
      <c r="I317" s="69"/>
    </row>
    <row r="318" spans="1:9" ht="26.25" thickBot="1">
      <c r="A318" s="61"/>
      <c r="B318" s="24" t="s">
        <v>1446</v>
      </c>
      <c r="C318" s="3845"/>
      <c r="D318" s="3846"/>
      <c r="E318" s="3847"/>
      <c r="F318" s="3848"/>
      <c r="G318" s="25" t="s">
        <v>1447</v>
      </c>
      <c r="H318" s="62"/>
      <c r="I318" s="69"/>
    </row>
    <row r="319" spans="1:9" ht="15.75" thickBot="1">
      <c r="A319" s="63"/>
      <c r="B319" s="28" t="s">
        <v>1448</v>
      </c>
      <c r="C319" s="3849"/>
      <c r="D319" s="1123" t="n">
        <v>1.9071076783E10</v>
      </c>
      <c r="E319" s="3850"/>
      <c r="F319" s="1125" t="n">
        <v>2.5949766145E10</v>
      </c>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t="n">
        <v>1.9071076783E10</v>
      </c>
      <c r="C322" s="1127" t="n">
        <v>2.5949766145E10</v>
      </c>
      <c r="D322" s="30" t="s">
        <v>1824</v>
      </c>
    </row>
    <row r="323" spans="1:4" ht="27" thickBot="1">
      <c r="A323" s="43" t="s">
        <v>1853</v>
      </c>
      <c r="B323" s="79"/>
      <c r="C323" s="79"/>
      <c r="D323" s="44" t="s">
        <v>1854</v>
      </c>
    </row>
    <row r="324" spans="1:4" ht="15.75" thickBot="1">
      <c r="A324" s="31" t="s">
        <v>1855</v>
      </c>
      <c r="B324" s="1128" t="n">
        <v>1.9071076783E10</v>
      </c>
      <c r="C324" s="1129" t="n">
        <v>2.5949766145E10</v>
      </c>
      <c r="D324" s="32" t="s">
        <v>1856</v>
      </c>
    </row>
    <row r="325" spans="1:4" ht="39" thickBot="1">
      <c r="A325" s="33" t="s">
        <v>424</v>
      </c>
      <c r="B325" s="77" t="n">
        <v>1.186258116E10</v>
      </c>
      <c r="C325" s="77" t="n">
        <v>9.040180898E9</v>
      </c>
      <c r="D325" s="34" t="s">
        <v>425</v>
      </c>
    </row>
    <row r="326" spans="1:4" ht="26.25" thickBot="1">
      <c r="A326" s="33" t="s">
        <v>480</v>
      </c>
      <c r="B326" s="77" t="n">
        <v>7.208495623E9</v>
      </c>
      <c r="C326" s="77" t="n">
        <v>1.6909585247E10</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t="s">
        <v>8308</v>
      </c>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c r="D8" s="26" t="s">
        <v>8327</v>
      </c>
      <c r="E8" s="26" t="n">
        <v>0.075</v>
      </c>
      <c r="F8" s="26" t="s">
        <v>8301</v>
      </c>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3851"/>
      <c r="D20" s="3852"/>
      <c r="E20" s="3853"/>
      <c r="F20" s="3854"/>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3855"/>
      <c r="D33" s="3856"/>
      <c r="E33" s="3857"/>
      <c r="F33" s="3858"/>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3859"/>
      <c r="D46" s="3860"/>
      <c r="E46" s="3861"/>
      <c r="F46" s="3862"/>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3863"/>
      <c r="D59" s="3864"/>
      <c r="E59" s="3865"/>
      <c r="F59" s="3866"/>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3867"/>
      <c r="D72" s="3868"/>
      <c r="E72" s="3869"/>
      <c r="F72" s="3870"/>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3871"/>
      <c r="D85" s="3872"/>
      <c r="E85" s="3873"/>
      <c r="F85" s="3874"/>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3875"/>
      <c r="D98" s="3876"/>
      <c r="E98" s="3877"/>
      <c r="F98" s="3878"/>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3879"/>
      <c r="D111" s="3880"/>
      <c r="E111" s="3881"/>
      <c r="F111" s="3882"/>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3883"/>
      <c r="D124" s="3884"/>
      <c r="E124" s="3885"/>
      <c r="F124" s="3886"/>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3887"/>
      <c r="D137" s="3888"/>
      <c r="E137" s="3889"/>
      <c r="F137" s="3890"/>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3891"/>
      <c r="D150" s="3892"/>
      <c r="E150" s="3893"/>
      <c r="F150" s="3894"/>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3895"/>
      <c r="D163" s="3896"/>
      <c r="E163" s="3897"/>
      <c r="F163" s="3898"/>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3899"/>
      <c r="D176" s="3900"/>
      <c r="E176" s="3901"/>
      <c r="F176" s="3902"/>
      <c r="G176" s="30" t="s">
        <v>1449</v>
      </c>
      <c r="H176" s="64"/>
    </row>
    <row r="177" spans="1:8" ht="15.75" thickBot="1">
      <c r="A177" s="65" t="s">
        <v>1838</v>
      </c>
      <c r="B177" s="24" t="s">
        <v>1434</v>
      </c>
      <c r="C177" s="77"/>
      <c r="D177" s="26" t="s">
        <v>8311</v>
      </c>
      <c r="E177" s="26" t="s">
        <v>8321</v>
      </c>
      <c r="F177" s="26" t="s">
        <v>8301</v>
      </c>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3903"/>
      <c r="D189" s="3904"/>
      <c r="E189" s="3905"/>
      <c r="F189" s="3906"/>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3907"/>
      <c r="D202" s="3908"/>
      <c r="E202" s="3909"/>
      <c r="F202" s="3910"/>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3911"/>
      <c r="D215" s="3912"/>
      <c r="E215" s="3913"/>
      <c r="F215" s="3914"/>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3915"/>
      <c r="D228" s="3916"/>
      <c r="E228" s="3917"/>
      <c r="F228" s="3918"/>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3919"/>
      <c r="D241" s="3920"/>
      <c r="E241" s="3921"/>
      <c r="F241" s="3922"/>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3923"/>
      <c r="D254" s="3924"/>
      <c r="E254" s="3925"/>
      <c r="F254" s="3926"/>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3927"/>
      <c r="D267" s="3928"/>
      <c r="E267" s="3929"/>
      <c r="F267" s="3930"/>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3931"/>
      <c r="D280" s="3932"/>
      <c r="E280" s="3933"/>
      <c r="F280" s="3934"/>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3935"/>
      <c r="D293" s="3936"/>
      <c r="E293" s="3937"/>
      <c r="F293" s="3938"/>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3939"/>
      <c r="D306" s="3940"/>
      <c r="E306" s="3941"/>
      <c r="F306" s="3942"/>
      <c r="G306" s="30" t="s">
        <v>1449</v>
      </c>
      <c r="H306" s="64"/>
    </row>
    <row r="307" spans="1:8" ht="15.75" thickBot="1">
      <c r="A307" s="65" t="s">
        <v>1851</v>
      </c>
      <c r="B307" s="24" t="s">
        <v>1434</v>
      </c>
      <c r="C307" s="4035"/>
      <c r="D307" s="4061"/>
      <c r="E307" s="4062"/>
      <c r="F307" s="4063"/>
      <c r="G307" s="25" t="s">
        <v>1434</v>
      </c>
      <c r="H307" s="66" t="s">
        <v>1852</v>
      </c>
    </row>
    <row r="308" spans="1:8" ht="15.75" thickBot="1">
      <c r="A308" s="61"/>
      <c r="B308" s="24" t="s">
        <v>1436</v>
      </c>
      <c r="C308" s="4036"/>
      <c r="D308" s="4064"/>
      <c r="E308" s="4065"/>
      <c r="F308" s="4066"/>
      <c r="G308" s="25" t="s">
        <v>1436</v>
      </c>
      <c r="H308" s="62"/>
    </row>
    <row r="309" spans="1:8" ht="15.75" thickBot="1">
      <c r="A309" s="61"/>
      <c r="B309" s="24" t="s">
        <v>1437</v>
      </c>
      <c r="C309" s="4037"/>
      <c r="D309" s="4067"/>
      <c r="E309" s="4068"/>
      <c r="F309" s="4069"/>
      <c r="G309" s="25" t="s">
        <v>1437</v>
      </c>
      <c r="H309" s="62"/>
    </row>
    <row r="310" spans="1:8" ht="15.75" thickBot="1">
      <c r="A310" s="61"/>
      <c r="B310" s="24" t="s">
        <v>1438</v>
      </c>
      <c r="C310" s="4038"/>
      <c r="D310" s="4070"/>
      <c r="E310" s="4071"/>
      <c r="F310" s="4072"/>
      <c r="G310" s="25" t="s">
        <v>1438</v>
      </c>
      <c r="H310" s="62"/>
    </row>
    <row r="311" spans="1:8" ht="15.75" thickBot="1">
      <c r="A311" s="61"/>
      <c r="B311" s="24" t="s">
        <v>1439</v>
      </c>
      <c r="C311" s="4039"/>
      <c r="D311" s="4073"/>
      <c r="E311" s="4074"/>
      <c r="F311" s="4075"/>
      <c r="G311" s="25" t="s">
        <v>1439</v>
      </c>
      <c r="H311" s="62"/>
    </row>
    <row r="312" spans="1:8" ht="15.75" thickBot="1">
      <c r="A312" s="61"/>
      <c r="B312" s="24" t="s">
        <v>1440</v>
      </c>
      <c r="C312" s="4040"/>
      <c r="D312" s="4076"/>
      <c r="E312" s="4077"/>
      <c r="F312" s="4078"/>
      <c r="G312" s="25" t="s">
        <v>1440</v>
      </c>
      <c r="H312" s="62"/>
    </row>
    <row r="313" spans="1:8" ht="15.75" thickBot="1">
      <c r="A313" s="61"/>
      <c r="B313" s="24" t="s">
        <v>1441</v>
      </c>
      <c r="C313" s="4041"/>
      <c r="D313" s="4079"/>
      <c r="E313" s="4080"/>
      <c r="F313" s="4081"/>
      <c r="G313" s="25" t="s">
        <v>1441</v>
      </c>
      <c r="H313" s="62"/>
    </row>
    <row r="314" spans="1:8" ht="15.75" thickBot="1">
      <c r="A314" s="61"/>
      <c r="B314" s="24" t="s">
        <v>1442</v>
      </c>
      <c r="C314" s="4042"/>
      <c r="D314" s="4082"/>
      <c r="E314" s="4083"/>
      <c r="F314" s="4084"/>
      <c r="G314" s="25" t="s">
        <v>1442</v>
      </c>
      <c r="H314" s="62"/>
    </row>
    <row r="315" spans="1:8" ht="15.75" thickBot="1">
      <c r="A315" s="61"/>
      <c r="B315" s="24" t="s">
        <v>1443</v>
      </c>
      <c r="C315" s="4043"/>
      <c r="D315" s="4085"/>
      <c r="E315" s="4086"/>
      <c r="F315" s="4087"/>
      <c r="G315" s="25" t="s">
        <v>1443</v>
      </c>
      <c r="H315" s="62"/>
    </row>
    <row r="316" spans="1:8" ht="15.75" thickBot="1">
      <c r="A316" s="61"/>
      <c r="B316" s="24" t="s">
        <v>1444</v>
      </c>
      <c r="C316" s="4044"/>
      <c r="D316" s="4088"/>
      <c r="E316" s="4089"/>
      <c r="F316" s="4090"/>
      <c r="G316" s="25" t="s">
        <v>1444</v>
      </c>
      <c r="H316" s="62"/>
    </row>
    <row r="317" spans="1:8" ht="15.75" thickBot="1">
      <c r="A317" s="61"/>
      <c r="B317" s="24" t="s">
        <v>1445</v>
      </c>
      <c r="C317" s="4045"/>
      <c r="D317" s="4091"/>
      <c r="E317" s="4092"/>
      <c r="F317" s="4093"/>
      <c r="G317" s="25" t="s">
        <v>1445</v>
      </c>
      <c r="H317" s="62"/>
    </row>
    <row r="318" spans="1:8" ht="26.25" thickBot="1">
      <c r="A318" s="61"/>
      <c r="B318" s="24" t="s">
        <v>1446</v>
      </c>
      <c r="C318" s="4046"/>
      <c r="D318" s="4094"/>
      <c r="E318" s="4095"/>
      <c r="F318" s="4096"/>
      <c r="G318" s="25" t="s">
        <v>1447</v>
      </c>
      <c r="H318" s="62"/>
    </row>
    <row r="319" spans="1:8" ht="15.75" thickBot="1">
      <c r="A319" s="63"/>
      <c r="B319" s="28" t="s">
        <v>1448</v>
      </c>
      <c r="C319" s="4047"/>
      <c r="D319" s="4097"/>
      <c r="E319" s="4098"/>
      <c r="F319" s="4099"/>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3943"/>
      <c r="D338" s="3944"/>
      <c r="E338" s="3945"/>
      <c r="F338" s="3946"/>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3947"/>
      <c r="D351" s="3948"/>
      <c r="E351" s="3949"/>
      <c r="F351" s="3950"/>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3951"/>
      <c r="D364" s="3952"/>
      <c r="E364" s="3953"/>
      <c r="F364" s="3954"/>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3955"/>
      <c r="D377" s="3956"/>
      <c r="E377" s="3957"/>
      <c r="F377" s="3958"/>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3959"/>
      <c r="D390" s="3960"/>
      <c r="E390" s="3961"/>
      <c r="F390" s="3962"/>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3963"/>
      <c r="D403" s="3964"/>
      <c r="E403" s="3965"/>
      <c r="F403" s="3966"/>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3967"/>
      <c r="D416" s="3968"/>
      <c r="E416" s="3969"/>
      <c r="F416" s="3970"/>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3971"/>
      <c r="D429" s="3972"/>
      <c r="E429" s="3973"/>
      <c r="F429" s="3974"/>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3975"/>
      <c r="D442" s="3976"/>
      <c r="E442" s="3977"/>
      <c r="F442" s="3978"/>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3979"/>
      <c r="D455" s="3980"/>
      <c r="E455" s="3981"/>
      <c r="F455" s="3982"/>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3983"/>
      <c r="D468" s="3984"/>
      <c r="E468" s="3985"/>
      <c r="F468" s="3986"/>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3987"/>
      <c r="D481" s="3988"/>
      <c r="E481" s="3989"/>
      <c r="F481" s="3990"/>
      <c r="G481" s="30" t="s">
        <v>1449</v>
      </c>
      <c r="H481" s="64"/>
    </row>
    <row r="482" spans="1:8" ht="15.75" thickBot="1">
      <c r="A482" s="65" t="s">
        <v>1837</v>
      </c>
      <c r="B482" s="24" t="s">
        <v>1434</v>
      </c>
      <c r="C482" s="77"/>
      <c r="D482" s="26" t="s">
        <v>8302</v>
      </c>
      <c r="E482" s="26" t="n">
        <v>0.11</v>
      </c>
      <c r="F482" s="26" t="s">
        <v>8301</v>
      </c>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3991"/>
      <c r="D494" s="3992"/>
      <c r="E494" s="3993"/>
      <c r="F494" s="3994"/>
      <c r="G494" s="30" t="s">
        <v>1449</v>
      </c>
      <c r="H494" s="64"/>
    </row>
    <row r="495" spans="1:8" ht="15.75" thickBot="1">
      <c r="A495" s="65" t="s">
        <v>1838</v>
      </c>
      <c r="B495" s="24" t="s">
        <v>1434</v>
      </c>
      <c r="C495" s="77"/>
      <c r="D495" s="26" t="s">
        <v>8326</v>
      </c>
      <c r="E495" s="26" t="s">
        <v>8321</v>
      </c>
      <c r="F495" s="26" t="s">
        <v>8301</v>
      </c>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3995"/>
      <c r="D507" s="3996"/>
      <c r="E507" s="3997"/>
      <c r="F507" s="3998"/>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3999"/>
      <c r="D520" s="4000"/>
      <c r="E520" s="4001"/>
      <c r="F520" s="4002"/>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4003"/>
      <c r="D533" s="4004"/>
      <c r="E533" s="4005"/>
      <c r="F533" s="4006"/>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4007"/>
      <c r="D546" s="4008"/>
      <c r="E546" s="4009"/>
      <c r="F546" s="4010"/>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4011"/>
      <c r="D559" s="4012"/>
      <c r="E559" s="4013"/>
      <c r="F559" s="4014"/>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4015"/>
      <c r="D572" s="4016"/>
      <c r="E572" s="4017"/>
      <c r="F572" s="4018"/>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4019"/>
      <c r="D585" s="4020"/>
      <c r="E585" s="4021"/>
      <c r="F585" s="4022"/>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4023"/>
      <c r="D598" s="4024"/>
      <c r="E598" s="4025"/>
      <c r="F598" s="4026"/>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4027"/>
      <c r="D611" s="4028"/>
      <c r="E611" s="4029"/>
      <c r="F611" s="4030"/>
      <c r="G611" s="30" t="s">
        <v>1449</v>
      </c>
      <c r="H611" s="64"/>
    </row>
    <row r="612" spans="1:8" ht="15.75" thickBot="1">
      <c r="A612" s="65" t="s">
        <v>1849</v>
      </c>
      <c r="B612" s="24" t="s">
        <v>1434</v>
      </c>
      <c r="C612" s="77"/>
      <c r="D612" s="26" t="s">
        <v>8312</v>
      </c>
      <c r="E612" s="26" t="n">
        <v>0.1</v>
      </c>
      <c r="F612" s="26" t="s">
        <v>8301</v>
      </c>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4031"/>
      <c r="D624" s="4032"/>
      <c r="E624" s="4033"/>
      <c r="F624" s="4034"/>
      <c r="G624" s="30" t="s">
        <v>1449</v>
      </c>
      <c r="H624" s="64"/>
    </row>
    <row r="625" spans="1:8" ht="15.75" thickBot="1">
      <c r="A625" s="65" t="s">
        <v>1851</v>
      </c>
      <c r="B625" s="24" t="s">
        <v>1434</v>
      </c>
      <c r="C625" s="4048"/>
      <c r="D625" s="4100"/>
      <c r="E625" s="4101"/>
      <c r="F625" s="4102"/>
      <c r="G625" s="25" t="s">
        <v>1434</v>
      </c>
      <c r="H625" s="66" t="s">
        <v>1852</v>
      </c>
    </row>
    <row r="626" spans="1:8" ht="15.75" thickBot="1">
      <c r="A626" s="61"/>
      <c r="B626" s="24" t="s">
        <v>1436</v>
      </c>
      <c r="C626" s="4049"/>
      <c r="D626" s="4103"/>
      <c r="E626" s="4104"/>
      <c r="F626" s="4105"/>
      <c r="G626" s="25" t="s">
        <v>1436</v>
      </c>
      <c r="H626" s="62"/>
    </row>
    <row r="627" spans="1:8" ht="15.75" thickBot="1">
      <c r="A627" s="61"/>
      <c r="B627" s="24" t="s">
        <v>1437</v>
      </c>
      <c r="C627" s="4050"/>
      <c r="D627" s="4106"/>
      <c r="E627" s="4107"/>
      <c r="F627" s="4108"/>
      <c r="G627" s="25" t="s">
        <v>1437</v>
      </c>
      <c r="H627" s="62"/>
    </row>
    <row r="628" spans="1:8" ht="15.75" thickBot="1">
      <c r="A628" s="61"/>
      <c r="B628" s="24" t="s">
        <v>1438</v>
      </c>
      <c r="C628" s="4051"/>
      <c r="D628" s="4109"/>
      <c r="E628" s="4110"/>
      <c r="F628" s="4111"/>
      <c r="G628" s="25" t="s">
        <v>1438</v>
      </c>
      <c r="H628" s="62"/>
    </row>
    <row r="629" spans="1:8" ht="15.75" thickBot="1">
      <c r="A629" s="61"/>
      <c r="B629" s="24" t="s">
        <v>1439</v>
      </c>
      <c r="C629" s="4052"/>
      <c r="D629" s="4112"/>
      <c r="E629" s="4113"/>
      <c r="F629" s="4114"/>
      <c r="G629" s="25" t="s">
        <v>1439</v>
      </c>
      <c r="H629" s="62"/>
    </row>
    <row r="630" spans="1:8" ht="15.75" thickBot="1">
      <c r="A630" s="61"/>
      <c r="B630" s="24" t="s">
        <v>1440</v>
      </c>
      <c r="C630" s="4053"/>
      <c r="D630" s="4115"/>
      <c r="E630" s="4116"/>
      <c r="F630" s="4117"/>
      <c r="G630" s="25" t="s">
        <v>1440</v>
      </c>
      <c r="H630" s="62"/>
    </row>
    <row r="631" spans="1:8" ht="15.75" thickBot="1">
      <c r="A631" s="61"/>
      <c r="B631" s="24" t="s">
        <v>1441</v>
      </c>
      <c r="C631" s="4054"/>
      <c r="D631" s="4118"/>
      <c r="E631" s="4119"/>
      <c r="F631" s="4120"/>
      <c r="G631" s="25" t="s">
        <v>1441</v>
      </c>
      <c r="H631" s="62"/>
    </row>
    <row r="632" spans="1:8" ht="15.75" thickBot="1">
      <c r="A632" s="61"/>
      <c r="B632" s="24" t="s">
        <v>1442</v>
      </c>
      <c r="C632" s="4055"/>
      <c r="D632" s="4121"/>
      <c r="E632" s="4122"/>
      <c r="F632" s="4123"/>
      <c r="G632" s="25" t="s">
        <v>1442</v>
      </c>
      <c r="H632" s="62"/>
    </row>
    <row r="633" spans="1:8" ht="15.75" thickBot="1">
      <c r="A633" s="61"/>
      <c r="B633" s="24" t="s">
        <v>1443</v>
      </c>
      <c r="C633" s="4056"/>
      <c r="D633" s="4124"/>
      <c r="E633" s="4125"/>
      <c r="F633" s="4126"/>
      <c r="G633" s="25" t="s">
        <v>1443</v>
      </c>
      <c r="H633" s="62"/>
    </row>
    <row r="634" spans="1:8" ht="15.75" thickBot="1">
      <c r="A634" s="61"/>
      <c r="B634" s="24" t="s">
        <v>1444</v>
      </c>
      <c r="C634" s="4057"/>
      <c r="D634" s="4127"/>
      <c r="E634" s="4128"/>
      <c r="F634" s="4129"/>
      <c r="G634" s="25" t="s">
        <v>1444</v>
      </c>
      <c r="H634" s="62"/>
    </row>
    <row r="635" spans="1:8" ht="15.75" thickBot="1">
      <c r="A635" s="61"/>
      <c r="B635" s="24" t="s">
        <v>1445</v>
      </c>
      <c r="C635" s="4058"/>
      <c r="D635" s="4130"/>
      <c r="E635" s="4131"/>
      <c r="F635" s="4132"/>
      <c r="G635" s="25" t="s">
        <v>1445</v>
      </c>
      <c r="H635" s="62"/>
    </row>
    <row r="636" spans="1:8" ht="26.25" thickBot="1">
      <c r="A636" s="61"/>
      <c r="B636" s="24" t="s">
        <v>1446</v>
      </c>
      <c r="C636" s="4059"/>
      <c r="D636" s="4133"/>
      <c r="E636" s="4134"/>
      <c r="F636" s="4135"/>
      <c r="G636" s="25" t="s">
        <v>1447</v>
      </c>
      <c r="H636" s="62"/>
    </row>
    <row r="637" spans="1:8" ht="15.75" thickBot="1">
      <c r="A637" s="63"/>
      <c r="B637" s="28" t="s">
        <v>1448</v>
      </c>
      <c r="C637" s="4060"/>
      <c r="D637" s="4136"/>
      <c r="E637" s="4137"/>
      <c r="F637" s="4138"/>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4139"/>
      <c r="D20" s="1323"/>
      <c r="E20" s="4140"/>
      <c r="F20" s="1325"/>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4141"/>
      <c r="D33" s="1327"/>
      <c r="E33" s="4142"/>
      <c r="F33" s="1329"/>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4143"/>
      <c r="D46" s="1331"/>
      <c r="E46" s="4144"/>
      <c r="F46" s="1333"/>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4145"/>
      <c r="D59" s="1335"/>
      <c r="E59" s="4146"/>
      <c r="F59" s="1337"/>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4147"/>
      <c r="D72" s="1339"/>
      <c r="E72" s="4148"/>
      <c r="F72" s="1341"/>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4149"/>
      <c r="D85" s="1343"/>
      <c r="E85" s="4150"/>
      <c r="F85" s="1345"/>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4151"/>
      <c r="D98" s="1347"/>
      <c r="E98" s="4152"/>
      <c r="F98" s="1349"/>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4153"/>
      <c r="D111" s="1351"/>
      <c r="E111" s="4154"/>
      <c r="F111" s="1353"/>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4155"/>
      <c r="D124" s="1355"/>
      <c r="E124" s="4156"/>
      <c r="F124" s="1357"/>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4157"/>
      <c r="D137" s="1359"/>
      <c r="E137" s="4158"/>
      <c r="F137" s="1361"/>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4159"/>
      <c r="D150" s="1363"/>
      <c r="E150" s="4160"/>
      <c r="F150" s="1365"/>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4161"/>
      <c r="D163" s="1367"/>
      <c r="E163" s="4162"/>
      <c r="F163" s="1369"/>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4163"/>
      <c r="D176" s="1371"/>
      <c r="E176" s="4164"/>
      <c r="F176" s="1373"/>
      <c r="G176" s="30" t="s">
        <v>1449</v>
      </c>
      <c r="H176" s="64"/>
      <c r="I176" s="69"/>
    </row>
    <row r="177" spans="1:9" ht="15.75" thickBot="1">
      <c r="A177" s="65" t="s">
        <v>1838</v>
      </c>
      <c r="B177" s="24" t="s">
        <v>1434</v>
      </c>
      <c r="C177" s="77"/>
      <c r="D177" s="77" t="n">
        <v>2.911333412E9</v>
      </c>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4165"/>
      <c r="D189" s="1375" t="n">
        <v>2.911333412E9</v>
      </c>
      <c r="E189" s="4166"/>
      <c r="F189" s="1377"/>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4167"/>
      <c r="D202" s="1379"/>
      <c r="E202" s="4168"/>
      <c r="F202" s="1381"/>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4169"/>
      <c r="D215" s="1383"/>
      <c r="E215" s="4170"/>
      <c r="F215" s="1385"/>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4171"/>
      <c r="D228" s="1387"/>
      <c r="E228" s="4172"/>
      <c r="F228" s="1389"/>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4173"/>
      <c r="D241" s="1391"/>
      <c r="E241" s="4174"/>
      <c r="F241" s="1393"/>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4175"/>
      <c r="D254" s="1395"/>
      <c r="E254" s="4176"/>
      <c r="F254" s="1397"/>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4177"/>
      <c r="D267" s="1399"/>
      <c r="E267" s="4178"/>
      <c r="F267" s="1401"/>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4179"/>
      <c r="D280" s="1403"/>
      <c r="E280" s="4180"/>
      <c r="F280" s="1405"/>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4181"/>
      <c r="D293" s="1407"/>
      <c r="E293" s="4182"/>
      <c r="F293" s="1409"/>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4183"/>
      <c r="D306" s="1411"/>
      <c r="E306" s="4184"/>
      <c r="F306" s="1413"/>
      <c r="G306" s="30" t="s">
        <v>1449</v>
      </c>
      <c r="H306" s="64"/>
      <c r="I306" s="69"/>
    </row>
    <row r="307" spans="1:9" ht="15.75" thickBot="1">
      <c r="A307" s="65" t="s">
        <v>1851</v>
      </c>
      <c r="B307" s="24" t="s">
        <v>1434</v>
      </c>
      <c r="C307" s="4185"/>
      <c r="D307" s="4186"/>
      <c r="E307" s="4187"/>
      <c r="F307" s="4188"/>
      <c r="G307" s="25" t="s">
        <v>1434</v>
      </c>
      <c r="H307" s="66" t="s">
        <v>1852</v>
      </c>
      <c r="I307" s="69"/>
    </row>
    <row r="308" spans="1:9" ht="15.75" thickBot="1">
      <c r="A308" s="61"/>
      <c r="B308" s="24" t="s">
        <v>1436</v>
      </c>
      <c r="C308" s="4189"/>
      <c r="D308" s="4190"/>
      <c r="E308" s="4191"/>
      <c r="F308" s="4192"/>
      <c r="G308" s="25" t="s">
        <v>1436</v>
      </c>
      <c r="H308" s="62"/>
      <c r="I308" s="69"/>
    </row>
    <row r="309" spans="1:9" ht="15.75" thickBot="1">
      <c r="A309" s="61"/>
      <c r="B309" s="24" t="s">
        <v>1437</v>
      </c>
      <c r="C309" s="4193"/>
      <c r="D309" s="4194"/>
      <c r="E309" s="4195"/>
      <c r="F309" s="4196"/>
      <c r="G309" s="25" t="s">
        <v>1437</v>
      </c>
      <c r="H309" s="62"/>
      <c r="I309" s="69"/>
    </row>
    <row r="310" spans="1:9" ht="15.75" thickBot="1">
      <c r="A310" s="61"/>
      <c r="B310" s="24" t="s">
        <v>1438</v>
      </c>
      <c r="C310" s="4197"/>
      <c r="D310" s="4198"/>
      <c r="E310" s="4199"/>
      <c r="F310" s="4200"/>
      <c r="G310" s="25" t="s">
        <v>1438</v>
      </c>
      <c r="H310" s="62"/>
      <c r="I310" s="69"/>
    </row>
    <row r="311" spans="1:9" ht="15.75" thickBot="1">
      <c r="A311" s="61"/>
      <c r="B311" s="24" t="s">
        <v>1439</v>
      </c>
      <c r="C311" s="4201"/>
      <c r="D311" s="4202"/>
      <c r="E311" s="4203"/>
      <c r="F311" s="4204"/>
      <c r="G311" s="25" t="s">
        <v>1439</v>
      </c>
      <c r="H311" s="62"/>
      <c r="I311" s="69"/>
    </row>
    <row r="312" spans="1:9" ht="15.75" thickBot="1">
      <c r="A312" s="61"/>
      <c r="B312" s="24" t="s">
        <v>1440</v>
      </c>
      <c r="C312" s="4205"/>
      <c r="D312" s="4206"/>
      <c r="E312" s="4207"/>
      <c r="F312" s="4208"/>
      <c r="G312" s="25" t="s">
        <v>1440</v>
      </c>
      <c r="H312" s="62"/>
      <c r="I312" s="69"/>
    </row>
    <row r="313" spans="1:9" ht="15.75" thickBot="1">
      <c r="A313" s="61"/>
      <c r="B313" s="24" t="s">
        <v>1441</v>
      </c>
      <c r="C313" s="4209"/>
      <c r="D313" s="4210"/>
      <c r="E313" s="4211"/>
      <c r="F313" s="4212"/>
      <c r="G313" s="25" t="s">
        <v>1441</v>
      </c>
      <c r="H313" s="62"/>
      <c r="I313" s="69"/>
    </row>
    <row r="314" spans="1:9" ht="15.75" thickBot="1">
      <c r="A314" s="61"/>
      <c r="B314" s="24" t="s">
        <v>1442</v>
      </c>
      <c r="C314" s="4213"/>
      <c r="D314" s="4214"/>
      <c r="E314" s="4215"/>
      <c r="F314" s="4216"/>
      <c r="G314" s="25" t="s">
        <v>1442</v>
      </c>
      <c r="H314" s="62"/>
      <c r="I314" s="69"/>
    </row>
    <row r="315" spans="1:9" ht="15.75" thickBot="1">
      <c r="A315" s="61"/>
      <c r="B315" s="24" t="s">
        <v>1443</v>
      </c>
      <c r="C315" s="4217"/>
      <c r="D315" s="4218"/>
      <c r="E315" s="4219"/>
      <c r="F315" s="4220"/>
      <c r="G315" s="25" t="s">
        <v>1443</v>
      </c>
      <c r="H315" s="62"/>
      <c r="I315" s="69"/>
    </row>
    <row r="316" spans="1:9" ht="15.75" thickBot="1">
      <c r="A316" s="61"/>
      <c r="B316" s="24" t="s">
        <v>1444</v>
      </c>
      <c r="C316" s="4221"/>
      <c r="D316" s="4222"/>
      <c r="E316" s="4223"/>
      <c r="F316" s="4224"/>
      <c r="G316" s="25" t="s">
        <v>1444</v>
      </c>
      <c r="H316" s="62"/>
      <c r="I316" s="69"/>
    </row>
    <row r="317" spans="1:9" ht="15.75" thickBot="1">
      <c r="A317" s="61"/>
      <c r="B317" s="24" t="s">
        <v>1445</v>
      </c>
      <c r="C317" s="4225"/>
      <c r="D317" s="4226"/>
      <c r="E317" s="4227"/>
      <c r="F317" s="4228"/>
      <c r="G317" s="25" t="s">
        <v>1445</v>
      </c>
      <c r="H317" s="62"/>
      <c r="I317" s="69"/>
    </row>
    <row r="318" spans="1:9" ht="26.25" thickBot="1">
      <c r="A318" s="61"/>
      <c r="B318" s="24" t="s">
        <v>1446</v>
      </c>
      <c r="C318" s="4229"/>
      <c r="D318" s="4230"/>
      <c r="E318" s="4231"/>
      <c r="F318" s="4232"/>
      <c r="G318" s="25" t="s">
        <v>1447</v>
      </c>
      <c r="H318" s="62"/>
      <c r="I318" s="69"/>
    </row>
    <row r="319" spans="1:9" ht="15.75" thickBot="1">
      <c r="A319" s="63"/>
      <c r="B319" s="28" t="s">
        <v>1448</v>
      </c>
      <c r="C319" s="4233"/>
      <c r="D319" s="1415" t="n">
        <v>2.911333412E9</v>
      </c>
      <c r="E319" s="4234"/>
      <c r="F319" s="1417"/>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t="s">
        <v>8316</v>
      </c>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c r="D322" s="30" t="s">
        <v>1824</v>
      </c>
    </row>
    <row r="323" spans="1:4" ht="27" thickBot="1">
      <c r="A323" s="43" t="s">
        <v>1853</v>
      </c>
      <c r="B323" s="79"/>
      <c r="C323" s="79"/>
      <c r="D323" s="44" t="s">
        <v>1854</v>
      </c>
    </row>
    <row r="324" spans="1:4" ht="15.75" thickBot="1">
      <c r="A324" s="31" t="s">
        <v>1855</v>
      </c>
      <c r="B324" s="1516"/>
      <c r="C324" s="1517"/>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4235"/>
      <c r="D20" s="4236"/>
      <c r="E20" s="4237"/>
      <c r="F20" s="4238"/>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4239"/>
      <c r="D33" s="4240"/>
      <c r="E33" s="4241"/>
      <c r="F33" s="4242"/>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4243"/>
      <c r="D46" s="4244"/>
      <c r="E46" s="4245"/>
      <c r="F46" s="4246"/>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4247"/>
      <c r="D59" s="4248"/>
      <c r="E59" s="4249"/>
      <c r="F59" s="4250"/>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4251"/>
      <c r="D72" s="4252"/>
      <c r="E72" s="4253"/>
      <c r="F72" s="4254"/>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4255"/>
      <c r="D85" s="4256"/>
      <c r="E85" s="4257"/>
      <c r="F85" s="4258"/>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4259"/>
      <c r="D98" s="4260"/>
      <c r="E98" s="4261"/>
      <c r="F98" s="4262"/>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4263"/>
      <c r="D111" s="4264"/>
      <c r="E111" s="4265"/>
      <c r="F111" s="4266"/>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4267"/>
      <c r="D124" s="4268"/>
      <c r="E124" s="4269"/>
      <c r="F124" s="4270"/>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4271"/>
      <c r="D137" s="4272"/>
      <c r="E137" s="4273"/>
      <c r="F137" s="4274"/>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4275"/>
      <c r="D150" s="4276"/>
      <c r="E150" s="4277"/>
      <c r="F150" s="4278"/>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4279"/>
      <c r="D163" s="4280"/>
      <c r="E163" s="4281"/>
      <c r="F163" s="4282"/>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4283"/>
      <c r="D176" s="4284"/>
      <c r="E176" s="4285"/>
      <c r="F176" s="4286"/>
      <c r="G176" s="30" t="s">
        <v>1449</v>
      </c>
      <c r="H176" s="64"/>
    </row>
    <row r="177" spans="1:8" ht="15.75" thickBot="1">
      <c r="A177" s="65" t="s">
        <v>1838</v>
      </c>
      <c r="B177" s="24" t="s">
        <v>1434</v>
      </c>
      <c r="C177" s="77"/>
      <c r="D177" s="26" t="s">
        <v>8317</v>
      </c>
      <c r="E177" s="26" t="n">
        <v>0.075</v>
      </c>
      <c r="F177" s="26" t="s">
        <v>8301</v>
      </c>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4287"/>
      <c r="D189" s="4288"/>
      <c r="E189" s="4289"/>
      <c r="F189" s="4290"/>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4291"/>
      <c r="D202" s="4292"/>
      <c r="E202" s="4293"/>
      <c r="F202" s="4294"/>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4295"/>
      <c r="D215" s="4296"/>
      <c r="E215" s="4297"/>
      <c r="F215" s="4298"/>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4299"/>
      <c r="D228" s="4300"/>
      <c r="E228" s="4301"/>
      <c r="F228" s="4302"/>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4303"/>
      <c r="D241" s="4304"/>
      <c r="E241" s="4305"/>
      <c r="F241" s="4306"/>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4307"/>
      <c r="D254" s="4308"/>
      <c r="E254" s="4309"/>
      <c r="F254" s="4310"/>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4311"/>
      <c r="D267" s="4312"/>
      <c r="E267" s="4313"/>
      <c r="F267" s="4314"/>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4315"/>
      <c r="D280" s="4316"/>
      <c r="E280" s="4317"/>
      <c r="F280" s="4318"/>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4319"/>
      <c r="D293" s="4320"/>
      <c r="E293" s="4321"/>
      <c r="F293" s="4322"/>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4323"/>
      <c r="D306" s="4324"/>
      <c r="E306" s="4325"/>
      <c r="F306" s="4326"/>
      <c r="G306" s="30" t="s">
        <v>1449</v>
      </c>
      <c r="H306" s="64"/>
    </row>
    <row r="307" spans="1:8" ht="15.75" thickBot="1">
      <c r="A307" s="65" t="s">
        <v>1851</v>
      </c>
      <c r="B307" s="24" t="s">
        <v>1434</v>
      </c>
      <c r="C307" s="4419"/>
      <c r="D307" s="4445"/>
      <c r="E307" s="4446"/>
      <c r="F307" s="4447"/>
      <c r="G307" s="25" t="s">
        <v>1434</v>
      </c>
      <c r="H307" s="66" t="s">
        <v>1852</v>
      </c>
    </row>
    <row r="308" spans="1:8" ht="15.75" thickBot="1">
      <c r="A308" s="61"/>
      <c r="B308" s="24" t="s">
        <v>1436</v>
      </c>
      <c r="C308" s="4420"/>
      <c r="D308" s="4448"/>
      <c r="E308" s="4449"/>
      <c r="F308" s="4450"/>
      <c r="G308" s="25" t="s">
        <v>1436</v>
      </c>
      <c r="H308" s="62"/>
    </row>
    <row r="309" spans="1:8" ht="15.75" thickBot="1">
      <c r="A309" s="61"/>
      <c r="B309" s="24" t="s">
        <v>1437</v>
      </c>
      <c r="C309" s="4421"/>
      <c r="D309" s="4451"/>
      <c r="E309" s="4452"/>
      <c r="F309" s="4453"/>
      <c r="G309" s="25" t="s">
        <v>1437</v>
      </c>
      <c r="H309" s="62"/>
    </row>
    <row r="310" spans="1:8" ht="15.75" thickBot="1">
      <c r="A310" s="61"/>
      <c r="B310" s="24" t="s">
        <v>1438</v>
      </c>
      <c r="C310" s="4422"/>
      <c r="D310" s="4454"/>
      <c r="E310" s="4455"/>
      <c r="F310" s="4456"/>
      <c r="G310" s="25" t="s">
        <v>1438</v>
      </c>
      <c r="H310" s="62"/>
    </row>
    <row r="311" spans="1:8" ht="15.75" thickBot="1">
      <c r="A311" s="61"/>
      <c r="B311" s="24" t="s">
        <v>1439</v>
      </c>
      <c r="C311" s="4423"/>
      <c r="D311" s="4457"/>
      <c r="E311" s="4458"/>
      <c r="F311" s="4459"/>
      <c r="G311" s="25" t="s">
        <v>1439</v>
      </c>
      <c r="H311" s="62"/>
    </row>
    <row r="312" spans="1:8" ht="15.75" thickBot="1">
      <c r="A312" s="61"/>
      <c r="B312" s="24" t="s">
        <v>1440</v>
      </c>
      <c r="C312" s="4424"/>
      <c r="D312" s="4460"/>
      <c r="E312" s="4461"/>
      <c r="F312" s="4462"/>
      <c r="G312" s="25" t="s">
        <v>1440</v>
      </c>
      <c r="H312" s="62"/>
    </row>
    <row r="313" spans="1:8" ht="15.75" thickBot="1">
      <c r="A313" s="61"/>
      <c r="B313" s="24" t="s">
        <v>1441</v>
      </c>
      <c r="C313" s="4425"/>
      <c r="D313" s="4463"/>
      <c r="E313" s="4464"/>
      <c r="F313" s="4465"/>
      <c r="G313" s="25" t="s">
        <v>1441</v>
      </c>
      <c r="H313" s="62"/>
    </row>
    <row r="314" spans="1:8" ht="15.75" thickBot="1">
      <c r="A314" s="61"/>
      <c r="B314" s="24" t="s">
        <v>1442</v>
      </c>
      <c r="C314" s="4426"/>
      <c r="D314" s="4466"/>
      <c r="E314" s="4467"/>
      <c r="F314" s="4468"/>
      <c r="G314" s="25" t="s">
        <v>1442</v>
      </c>
      <c r="H314" s="62"/>
    </row>
    <row r="315" spans="1:8" ht="15.75" thickBot="1">
      <c r="A315" s="61"/>
      <c r="B315" s="24" t="s">
        <v>1443</v>
      </c>
      <c r="C315" s="4427"/>
      <c r="D315" s="4469"/>
      <c r="E315" s="4470"/>
      <c r="F315" s="4471"/>
      <c r="G315" s="25" t="s">
        <v>1443</v>
      </c>
      <c r="H315" s="62"/>
    </row>
    <row r="316" spans="1:8" ht="15.75" thickBot="1">
      <c r="A316" s="61"/>
      <c r="B316" s="24" t="s">
        <v>1444</v>
      </c>
      <c r="C316" s="4428"/>
      <c r="D316" s="4472"/>
      <c r="E316" s="4473"/>
      <c r="F316" s="4474"/>
      <c r="G316" s="25" t="s">
        <v>1444</v>
      </c>
      <c r="H316" s="62"/>
    </row>
    <row r="317" spans="1:8" ht="15.75" thickBot="1">
      <c r="A317" s="61"/>
      <c r="B317" s="24" t="s">
        <v>1445</v>
      </c>
      <c r="C317" s="4429"/>
      <c r="D317" s="4475"/>
      <c r="E317" s="4476"/>
      <c r="F317" s="4477"/>
      <c r="G317" s="25" t="s">
        <v>1445</v>
      </c>
      <c r="H317" s="62"/>
    </row>
    <row r="318" spans="1:8" ht="26.25" thickBot="1">
      <c r="A318" s="61"/>
      <c r="B318" s="24" t="s">
        <v>1446</v>
      </c>
      <c r="C318" s="4430"/>
      <c r="D318" s="4478"/>
      <c r="E318" s="4479"/>
      <c r="F318" s="4480"/>
      <c r="G318" s="25" t="s">
        <v>1447</v>
      </c>
      <c r="H318" s="62"/>
    </row>
    <row r="319" spans="1:8" ht="15.75" thickBot="1">
      <c r="A319" s="63"/>
      <c r="B319" s="28" t="s">
        <v>1448</v>
      </c>
      <c r="C319" s="4431"/>
      <c r="D319" s="4481"/>
      <c r="E319" s="4482"/>
      <c r="F319" s="4483"/>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4327"/>
      <c r="D338" s="4328"/>
      <c r="E338" s="4329"/>
      <c r="F338" s="4330"/>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4331"/>
      <c r="D351" s="4332"/>
      <c r="E351" s="4333"/>
      <c r="F351" s="4334"/>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4335"/>
      <c r="D364" s="4336"/>
      <c r="E364" s="4337"/>
      <c r="F364" s="4338"/>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4339"/>
      <c r="D377" s="4340"/>
      <c r="E377" s="4341"/>
      <c r="F377" s="4342"/>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4343"/>
      <c r="D390" s="4344"/>
      <c r="E390" s="4345"/>
      <c r="F390" s="4346"/>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4347"/>
      <c r="D403" s="4348"/>
      <c r="E403" s="4349"/>
      <c r="F403" s="4350"/>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4351"/>
      <c r="D416" s="4352"/>
      <c r="E416" s="4353"/>
      <c r="F416" s="4354"/>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4355"/>
      <c r="D429" s="4356"/>
      <c r="E429" s="4357"/>
      <c r="F429" s="4358"/>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4359"/>
      <c r="D442" s="4360"/>
      <c r="E442" s="4362"/>
      <c r="F442" s="436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4363"/>
      <c r="D455" s="4364"/>
      <c r="E455" s="4365"/>
      <c r="F455" s="4366"/>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4367"/>
      <c r="D468" s="4368"/>
      <c r="E468" s="4369"/>
      <c r="F468" s="4370"/>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4371"/>
      <c r="D481" s="4372"/>
      <c r="E481" s="4373"/>
      <c r="F481" s="4374"/>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4375"/>
      <c r="D494" s="4376"/>
      <c r="E494" s="4377"/>
      <c r="F494" s="4378"/>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4379"/>
      <c r="D507" s="4380"/>
      <c r="E507" s="4381"/>
      <c r="F507" s="4382"/>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4383"/>
      <c r="D520" s="4384"/>
      <c r="E520" s="4385"/>
      <c r="F520" s="4386"/>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4387"/>
      <c r="D533" s="4388"/>
      <c r="E533" s="4389"/>
      <c r="F533" s="4390"/>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4391"/>
      <c r="D546" s="4392"/>
      <c r="E546" s="4393"/>
      <c r="F546" s="4394"/>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4395"/>
      <c r="D559" s="4396"/>
      <c r="E559" s="4397"/>
      <c r="F559" s="4398"/>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4399"/>
      <c r="D572" s="4400"/>
      <c r="E572" s="4401"/>
      <c r="F572" s="4402"/>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4403"/>
      <c r="D585" s="4404"/>
      <c r="E585" s="4405"/>
      <c r="F585" s="4406"/>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4407"/>
      <c r="D598" s="4408"/>
      <c r="E598" s="4409"/>
      <c r="F598" s="4410"/>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4411"/>
      <c r="D611" s="4412"/>
      <c r="E611" s="4413"/>
      <c r="F611" s="4414"/>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4415"/>
      <c r="D624" s="4416"/>
      <c r="E624" s="4417"/>
      <c r="F624" s="4418"/>
      <c r="G624" s="30" t="s">
        <v>1449</v>
      </c>
      <c r="H624" s="64"/>
    </row>
    <row r="625" spans="1:8" ht="15.75" thickBot="1">
      <c r="A625" s="65" t="s">
        <v>1851</v>
      </c>
      <c r="B625" s="24" t="s">
        <v>1434</v>
      </c>
      <c r="C625" s="4432"/>
      <c r="D625" s="4484"/>
      <c r="E625" s="4485"/>
      <c r="F625" s="4486"/>
      <c r="G625" s="25" t="s">
        <v>1434</v>
      </c>
      <c r="H625" s="66" t="s">
        <v>1852</v>
      </c>
    </row>
    <row r="626" spans="1:8" ht="15.75" thickBot="1">
      <c r="A626" s="61"/>
      <c r="B626" s="24" t="s">
        <v>1436</v>
      </c>
      <c r="C626" s="4433"/>
      <c r="D626" s="4487"/>
      <c r="E626" s="4488"/>
      <c r="F626" s="4489"/>
      <c r="G626" s="25" t="s">
        <v>1436</v>
      </c>
      <c r="H626" s="62"/>
    </row>
    <row r="627" spans="1:8" ht="15.75" thickBot="1">
      <c r="A627" s="61"/>
      <c r="B627" s="24" t="s">
        <v>1437</v>
      </c>
      <c r="C627" s="4434"/>
      <c r="D627" s="4490"/>
      <c r="E627" s="4491"/>
      <c r="F627" s="4492"/>
      <c r="G627" s="25" t="s">
        <v>1437</v>
      </c>
      <c r="H627" s="62"/>
    </row>
    <row r="628" spans="1:8" ht="15.75" thickBot="1">
      <c r="A628" s="61"/>
      <c r="B628" s="24" t="s">
        <v>1438</v>
      </c>
      <c r="C628" s="4435"/>
      <c r="D628" s="4493"/>
      <c r="E628" s="4494"/>
      <c r="F628" s="4495"/>
      <c r="G628" s="25" t="s">
        <v>1438</v>
      </c>
      <c r="H628" s="62"/>
    </row>
    <row r="629" spans="1:8" ht="15.75" thickBot="1">
      <c r="A629" s="61"/>
      <c r="B629" s="24" t="s">
        <v>1439</v>
      </c>
      <c r="C629" s="4436"/>
      <c r="D629" s="4496"/>
      <c r="E629" s="4497"/>
      <c r="F629" s="4498"/>
      <c r="G629" s="25" t="s">
        <v>1439</v>
      </c>
      <c r="H629" s="62"/>
    </row>
    <row r="630" spans="1:8" ht="15.75" thickBot="1">
      <c r="A630" s="61"/>
      <c r="B630" s="24" t="s">
        <v>1440</v>
      </c>
      <c r="C630" s="4437"/>
      <c r="D630" s="4499"/>
      <c r="E630" s="4500"/>
      <c r="F630" s="4501"/>
      <c r="G630" s="25" t="s">
        <v>1440</v>
      </c>
      <c r="H630" s="62"/>
    </row>
    <row r="631" spans="1:8" ht="15.75" thickBot="1">
      <c r="A631" s="61"/>
      <c r="B631" s="24" t="s">
        <v>1441</v>
      </c>
      <c r="C631" s="4438"/>
      <c r="D631" s="4502"/>
      <c r="E631" s="4503"/>
      <c r="F631" s="4504"/>
      <c r="G631" s="25" t="s">
        <v>1441</v>
      </c>
      <c r="H631" s="62"/>
    </row>
    <row r="632" spans="1:8" ht="15.75" thickBot="1">
      <c r="A632" s="61"/>
      <c r="B632" s="24" t="s">
        <v>1442</v>
      </c>
      <c r="C632" s="4439"/>
      <c r="D632" s="4505"/>
      <c r="E632" s="4506"/>
      <c r="F632" s="4507"/>
      <c r="G632" s="25" t="s">
        <v>1442</v>
      </c>
      <c r="H632" s="62"/>
    </row>
    <row r="633" spans="1:8" ht="15.75" thickBot="1">
      <c r="A633" s="61"/>
      <c r="B633" s="24" t="s">
        <v>1443</v>
      </c>
      <c r="C633" s="4440"/>
      <c r="D633" s="4508"/>
      <c r="E633" s="4509"/>
      <c r="F633" s="4510"/>
      <c r="G633" s="25" t="s">
        <v>1443</v>
      </c>
      <c r="H633" s="62"/>
    </row>
    <row r="634" spans="1:8" ht="15.75" thickBot="1">
      <c r="A634" s="61"/>
      <c r="B634" s="24" t="s">
        <v>1444</v>
      </c>
      <c r="C634" s="4441"/>
      <c r="D634" s="4511"/>
      <c r="E634" s="4512"/>
      <c r="F634" s="4513"/>
      <c r="G634" s="25" t="s">
        <v>1444</v>
      </c>
      <c r="H634" s="62"/>
    </row>
    <row r="635" spans="1:8" ht="15.75" thickBot="1">
      <c r="A635" s="61"/>
      <c r="B635" s="24" t="s">
        <v>1445</v>
      </c>
      <c r="C635" s="4442"/>
      <c r="D635" s="4514"/>
      <c r="E635" s="4515"/>
      <c r="F635" s="4516"/>
      <c r="G635" s="25" t="s">
        <v>1445</v>
      </c>
      <c r="H635" s="62"/>
    </row>
    <row r="636" spans="1:8" ht="26.25" thickBot="1">
      <c r="A636" s="61"/>
      <c r="B636" s="24" t="s">
        <v>1446</v>
      </c>
      <c r="C636" s="4443"/>
      <c r="D636" s="4517"/>
      <c r="E636" s="4518"/>
      <c r="F636" s="4519"/>
      <c r="G636" s="25" t="s">
        <v>1447</v>
      </c>
      <c r="H636" s="62"/>
    </row>
    <row r="637" spans="1:8" ht="15.75" thickBot="1">
      <c r="A637" s="63"/>
      <c r="B637" s="28" t="s">
        <v>1448</v>
      </c>
      <c r="C637" s="4444"/>
      <c r="D637" s="4520"/>
      <c r="E637" s="4521"/>
      <c r="F637" s="4522"/>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8328</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